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<sst xmlns="http://schemas.openxmlformats.org/spreadsheetml/2006/main" count="2053" uniqueCount="355">
  <si>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</si>
  <si>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</si>
  <si>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</si>
  <si>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</si>
  <si>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</si>
  <si>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</si>
  <si>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</si>
  <si>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</si>
  <si>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</si>
  <si>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</si>
  <si>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</si>
  <si>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</si>
  <si>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</si>
  <si>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</si>
  <si>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</si>
  <si>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</si>
  <si>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</si>
  <si>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</si>
  <si>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</si>
  <si>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</si>
  <si>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</si>
  <si>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</si>
  <si>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</si>
  <si>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</si>
  <si>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</si>
  <si>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</si>
  <si>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</si>
  <si>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</si>
  <si>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</si>
  <si>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</si>
  <si>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</si>
  <si>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</si>
  <si>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</si>
  <si>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</si>
  <si>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</si>
  <si>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</si>
  <si>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</si>
  <si>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</si>
  <si>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</si>
  <si>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</si>
  <si>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</si>
  <si>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</si>
  <si>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</si>
  <si>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</si>
  <si>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</si>
  <si>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</si>
  <si>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AZAPLI</t>
  </si>
  <si>
    <t>AHMET</t>
  </si>
  <si>
    <t>ŞENER USTA</t>
  </si>
  <si>
    <t>Az Hasarlı</t>
  </si>
  <si>
    <t>FGU2G</t>
  </si>
  <si>
    <t/>
  </si>
  <si>
    <t>409****55**</t>
  </si>
  <si>
    <t xml:space="preserve">Konut
</t>
  </si>
  <si>
    <t>--</t>
  </si>
  <si>
    <t>VK2NH</t>
  </si>
  <si>
    <t xml:space="preserve">Ticarethane
</t>
  </si>
  <si>
    <t>MEHMET</t>
  </si>
  <si>
    <t>FETTAH AK</t>
  </si>
  <si>
    <t>177****99**</t>
  </si>
  <si>
    <t>HACI MEHMET</t>
  </si>
  <si>
    <t>MUZAFFER DEMİRCİ</t>
  </si>
  <si>
    <t>AGVHM</t>
  </si>
  <si>
    <t>403****44**</t>
  </si>
  <si>
    <t>DCPMN</t>
  </si>
  <si>
    <t>Minare yıkılmış durumdadır. Minare yıkılmasından dolayı kısmı olarak çati hasarı oluşmuştur.minare caminin üzerine yikilmasindan dolayı asma  kat kirislerinde kılcal çatlak oluşmuştur.</t>
  </si>
  <si>
    <t xml:space="preserve">Resmi
</t>
  </si>
  <si>
    <t>HÜSEYİN</t>
  </si>
  <si>
    <t>TEKİN DEMİRCİ</t>
  </si>
  <si>
    <t>GMFZ3</t>
  </si>
  <si>
    <t>398****30**</t>
  </si>
  <si>
    <t>Tahsin yavaş</t>
  </si>
  <si>
    <t>FBCKT</t>
  </si>
  <si>
    <t>OSMAN</t>
  </si>
  <si>
    <t>ÖZGÜR GÜZELKESKİN</t>
  </si>
  <si>
    <t>NTDD6</t>
  </si>
  <si>
    <t>394****34**</t>
  </si>
  <si>
    <t>ADNAN YAVAŞ</t>
  </si>
  <si>
    <t>72BEC</t>
  </si>
  <si>
    <t>344****15**</t>
  </si>
  <si>
    <t>MUSTAFA DİNCEL</t>
  </si>
  <si>
    <t>YJFTD</t>
  </si>
  <si>
    <t>394****63**</t>
  </si>
  <si>
    <t>134A</t>
  </si>
  <si>
    <t>ÜLVİYE KURTBEYOĞLU</t>
  </si>
  <si>
    <t>FKKB3</t>
  </si>
  <si>
    <t>128****18**</t>
  </si>
  <si>
    <t>SELVER DEMİRCİ</t>
  </si>
  <si>
    <t>M7HYU</t>
  </si>
  <si>
    <t>Mevcut catlaklar ve ayrilmalar önceden olusmus fakat deprem sonrası catlak ve ayrilmalarda artmalar gorulmustur</t>
  </si>
  <si>
    <t>399****97**</t>
  </si>
  <si>
    <t>8KYRT</t>
  </si>
  <si>
    <t>ERHAN DEMİRCİ</t>
  </si>
  <si>
    <t>146A</t>
  </si>
  <si>
    <t>398****08**</t>
  </si>
  <si>
    <t>METİN</t>
  </si>
  <si>
    <t>FATMA DIĞRAK</t>
  </si>
  <si>
    <t>TPVR6</t>
  </si>
  <si>
    <t>655****42**</t>
  </si>
  <si>
    <t>GAZİ İKANÇ</t>
  </si>
  <si>
    <t>UVTFD</t>
  </si>
  <si>
    <t>350****06**</t>
  </si>
  <si>
    <t>ALİ</t>
  </si>
  <si>
    <t>CANER TAŞYÜREK</t>
  </si>
  <si>
    <t>VBRPA</t>
  </si>
  <si>
    <t>357****79**</t>
  </si>
  <si>
    <t>BEDRİYE TAŞYÜREK</t>
  </si>
  <si>
    <t>JGYC6</t>
  </si>
  <si>
    <t>357****81**</t>
  </si>
  <si>
    <t>ERKAN</t>
  </si>
  <si>
    <t>EŞE NUR KURU</t>
  </si>
  <si>
    <t>2NH74</t>
  </si>
  <si>
    <t>106****69**</t>
  </si>
  <si>
    <t>SIDDIK</t>
  </si>
  <si>
    <t>SELVİ ŞENOLSUN</t>
  </si>
  <si>
    <t>GDAJV</t>
  </si>
  <si>
    <t>360****97**</t>
  </si>
  <si>
    <t>MEHMET ALİ</t>
  </si>
  <si>
    <t>YETER GÖKÇELİ</t>
  </si>
  <si>
    <t>E8APY</t>
  </si>
  <si>
    <t>257****21**</t>
  </si>
  <si>
    <t>VAHİT</t>
  </si>
  <si>
    <t>SAİM YÜCEOL</t>
  </si>
  <si>
    <t>6E7ZK</t>
  </si>
  <si>
    <t>369****83**</t>
  </si>
  <si>
    <t>Şevki yüceol</t>
  </si>
  <si>
    <t>V27VA</t>
  </si>
  <si>
    <t>MUSA</t>
  </si>
  <si>
    <t>NERİMAN DİNCEL</t>
  </si>
  <si>
    <t>8U42V</t>
  </si>
  <si>
    <t>391****40**</t>
  </si>
  <si>
    <t>ALİ DİNCEL</t>
  </si>
  <si>
    <t>MKYDE</t>
  </si>
  <si>
    <t>393****70**</t>
  </si>
  <si>
    <t>MUSTAFA</t>
  </si>
  <si>
    <t>İBRAHİM BAŞKALE</t>
  </si>
  <si>
    <t>RVB2G</t>
  </si>
  <si>
    <t>361****65**</t>
  </si>
  <si>
    <t>HÜSEYİN HÜSNÜ</t>
  </si>
  <si>
    <t>KAHRAMAN KANAT</t>
  </si>
  <si>
    <t>MVCF4</t>
  </si>
  <si>
    <t>387****83**</t>
  </si>
  <si>
    <t>ÖMER</t>
  </si>
  <si>
    <t>TANER DEMİRCİ</t>
  </si>
  <si>
    <t>7C3KN</t>
  </si>
  <si>
    <t>398****18**</t>
  </si>
  <si>
    <t>YEMEN</t>
  </si>
  <si>
    <t>ZEYNEP KANAT</t>
  </si>
  <si>
    <t>PJF6U</t>
  </si>
  <si>
    <t>387****87**</t>
  </si>
  <si>
    <t>ÖMER DEMİRCİ</t>
  </si>
  <si>
    <t>84VYF</t>
  </si>
  <si>
    <t>Konut iki bölümden oluşmaktadır. Yeni ve kullanılmakta olan kısım az hasarlıdir. Eski ve kullanilmayan kısım üzerine oturtulan çatıdan ve deprem etkisiyle ağır hasarlidir.</t>
  </si>
  <si>
    <t>399****85**</t>
  </si>
  <si>
    <t>DURMUŞ ACAR</t>
  </si>
  <si>
    <t>TB3DT</t>
  </si>
  <si>
    <t>351****85**</t>
  </si>
  <si>
    <t>OSMANİYE VALİLİĞİ</t>
  </si>
  <si>
    <t>OSMANİYE İLİ KADİRLİ İLÇESİ AZAPLI MAHALLESİNDE / KÖYÜNDE 06.02.2023 TARİHİNDE MEYDANA GELEN</t>
  </si>
  <si>
    <t>Deprem AFETİ NEDENİYLE KONUTLARI, TİCARETHANELERİ, AHIRLARI HASAR GÖREN AFETZEDELERE AİT İSİM LİSTESİDİR</t>
  </si>
  <si>
    <t>AZ HASARLI HASAR GÖREN AFETZEDELERE AİT (KESİN HASAR TESPİT) İSİM LİSTESİDİR.</t>
  </si>
  <si>
    <t>ASKI-2GCMKFN6</t>
  </si>
  <si>
    <t>SAYFA NO: 1</t>
  </si>
  <si>
    <t>FATİH YEŞİLYURT</t>
  </si>
  <si>
    <t>H47MD</t>
  </si>
  <si>
    <t>405****82**</t>
  </si>
  <si>
    <t>İSMET</t>
  </si>
  <si>
    <t>MURAT KORKMAZ</t>
  </si>
  <si>
    <t>42BZ6</t>
  </si>
  <si>
    <t>330****85**</t>
  </si>
  <si>
    <t>ABDULLAH YALÇINKAYA</t>
  </si>
  <si>
    <t>2VR8T</t>
  </si>
  <si>
    <t>321****87**</t>
  </si>
  <si>
    <t>7CZFD</t>
  </si>
  <si>
    <t>HAKKI</t>
  </si>
  <si>
    <t>ERTÜRK TAYYİPOĞLU</t>
  </si>
  <si>
    <t>MUK4K</t>
  </si>
  <si>
    <t>415****62**</t>
  </si>
  <si>
    <t>HACI HASAN</t>
  </si>
  <si>
    <t>SÜLEYMAN BİNGİLİ</t>
  </si>
  <si>
    <t>P7E62</t>
  </si>
  <si>
    <t>407****30**</t>
  </si>
  <si>
    <t>DÖNDÜ BİNGİLİ</t>
  </si>
  <si>
    <t>AK4EM</t>
  </si>
  <si>
    <t>406****37**</t>
  </si>
  <si>
    <t>YUSUF</t>
  </si>
  <si>
    <t>ŞABAN KILIÇ</t>
  </si>
  <si>
    <t>8VR32</t>
  </si>
  <si>
    <t>319****54**</t>
  </si>
  <si>
    <t>ŞAKİR</t>
  </si>
  <si>
    <t>HASAN DURMAZ</t>
  </si>
  <si>
    <t>8CU3P</t>
  </si>
  <si>
    <t>318****87**</t>
  </si>
  <si>
    <t>HASAN</t>
  </si>
  <si>
    <t>ORHAN DURMAZ</t>
  </si>
  <si>
    <t>6P7B4</t>
  </si>
  <si>
    <t>318****93**</t>
  </si>
  <si>
    <t>MURAT</t>
  </si>
  <si>
    <t>SAFİYE BURGAZ</t>
  </si>
  <si>
    <t>6F3VK</t>
  </si>
  <si>
    <t>309****70**</t>
  </si>
  <si>
    <t>İSMAİL ARICAN</t>
  </si>
  <si>
    <t>DB2JN</t>
  </si>
  <si>
    <t>310****52**</t>
  </si>
  <si>
    <t>FATMA ARICAN</t>
  </si>
  <si>
    <t>UE8FJ</t>
  </si>
  <si>
    <t>310****50**</t>
  </si>
  <si>
    <t>HACI ÖMER</t>
  </si>
  <si>
    <t>HASAN BAŞKAYA</t>
  </si>
  <si>
    <t>P7TAN</t>
  </si>
  <si>
    <t>139****53**</t>
  </si>
  <si>
    <t>NDHFK</t>
  </si>
  <si>
    <t>MUSTAFA SERBEST</t>
  </si>
  <si>
    <t>2ZYE2</t>
  </si>
  <si>
    <t>297****98**</t>
  </si>
  <si>
    <t>H4BM6</t>
  </si>
  <si>
    <t>MERYEM YAVAŞ</t>
  </si>
  <si>
    <t>BV2J4</t>
  </si>
  <si>
    <t>245****44**</t>
  </si>
  <si>
    <t>MANSUR</t>
  </si>
  <si>
    <t>MEHMET ÇAT</t>
  </si>
  <si>
    <t>P7MPG</t>
  </si>
  <si>
    <t>598****43**</t>
  </si>
  <si>
    <t>SEBAHAT GENÇ</t>
  </si>
  <si>
    <t>UKHKM</t>
  </si>
  <si>
    <t>300****92**</t>
  </si>
  <si>
    <t>İBRAHİM</t>
  </si>
  <si>
    <t>İSMAİL DOĞRUL</t>
  </si>
  <si>
    <t>25A</t>
  </si>
  <si>
    <t>345****82**</t>
  </si>
  <si>
    <t>RUŞAN</t>
  </si>
  <si>
    <t>KASIM TENEKECİ</t>
  </si>
  <si>
    <t>GACH8</t>
  </si>
  <si>
    <t>306****80**</t>
  </si>
  <si>
    <t>İLHAN</t>
  </si>
  <si>
    <t>ÖZKAN DURMAZ</t>
  </si>
  <si>
    <t>JGGY6</t>
  </si>
  <si>
    <t>317****03**</t>
  </si>
  <si>
    <t>HALİL</t>
  </si>
  <si>
    <t>HASAN YILMAZ</t>
  </si>
  <si>
    <t>V2TU3</t>
  </si>
  <si>
    <t>292****39**</t>
  </si>
  <si>
    <t>Ümit Serbest</t>
  </si>
  <si>
    <t>JCDFA</t>
  </si>
  <si>
    <t>E447N</t>
  </si>
  <si>
    <t>Kılcal kiriş çatlağı var.</t>
  </si>
  <si>
    <t xml:space="preserve">Depo
</t>
  </si>
  <si>
    <t>BEKİR</t>
  </si>
  <si>
    <t>AHMET YOLBURUN</t>
  </si>
  <si>
    <t>303****91**</t>
  </si>
  <si>
    <t>SAYFA NO: 2</t>
  </si>
  <si>
    <t>SEVİM KARAGÖZ</t>
  </si>
  <si>
    <t>HTTR3</t>
  </si>
  <si>
    <t>301****39**</t>
  </si>
  <si>
    <t>VELİ AK</t>
  </si>
  <si>
    <t>R4K86</t>
  </si>
  <si>
    <t>177****01**</t>
  </si>
  <si>
    <t>CENGİZ BİNBUĞA</t>
  </si>
  <si>
    <t>6J8VA</t>
  </si>
  <si>
    <t>341****31**</t>
  </si>
  <si>
    <t>GFMAD</t>
  </si>
  <si>
    <t>BAYRAM TATLIOĞLU</t>
  </si>
  <si>
    <t>685****37**</t>
  </si>
  <si>
    <t>FERDAĞ SAYGILI</t>
  </si>
  <si>
    <t>FKGBP</t>
  </si>
  <si>
    <t>415****60**</t>
  </si>
  <si>
    <t>HATİCE SAYGILI</t>
  </si>
  <si>
    <t>NDBVF</t>
  </si>
  <si>
    <t>test.</t>
  </si>
  <si>
    <t>415****53**</t>
  </si>
  <si>
    <t>KADİR SAYGILI</t>
  </si>
  <si>
    <t>ABFFY</t>
  </si>
  <si>
    <t>415****55**</t>
  </si>
  <si>
    <t>AHMET USTA</t>
  </si>
  <si>
    <t>ADFPD</t>
  </si>
  <si>
    <t>409****52**</t>
  </si>
  <si>
    <t>59A</t>
  </si>
  <si>
    <t>KALENDER</t>
  </si>
  <si>
    <t>FEVZİ KALENDER</t>
  </si>
  <si>
    <t>22NTG</t>
  </si>
  <si>
    <t>174****31**</t>
  </si>
  <si>
    <t>BEKİR KALENDER</t>
  </si>
  <si>
    <t>DYJPM</t>
  </si>
  <si>
    <t>377****22**</t>
  </si>
  <si>
    <t>HASİBE KALENDER</t>
  </si>
  <si>
    <t>HFDHH</t>
  </si>
  <si>
    <t>375****66**</t>
  </si>
  <si>
    <t>NURİ</t>
  </si>
  <si>
    <t>SONGÜL CURA</t>
  </si>
  <si>
    <t>PBN8E</t>
  </si>
  <si>
    <t>346****50**</t>
  </si>
  <si>
    <t>3GAJM</t>
  </si>
  <si>
    <t>YILMAZ</t>
  </si>
  <si>
    <t>DURSUN CURA</t>
  </si>
  <si>
    <t>346****52**</t>
  </si>
  <si>
    <t>64A</t>
  </si>
  <si>
    <t>DURAN</t>
  </si>
  <si>
    <t>DURDANE CURA</t>
  </si>
  <si>
    <t>DD7UE</t>
  </si>
  <si>
    <t>347****22**</t>
  </si>
  <si>
    <t>SEFER</t>
  </si>
  <si>
    <t>NURAY CURA</t>
  </si>
  <si>
    <t>DBZDT</t>
  </si>
  <si>
    <t>129****33**</t>
  </si>
  <si>
    <t>GÜLBAHAR CURA</t>
  </si>
  <si>
    <t>GMYTH</t>
  </si>
  <si>
    <t>348****89**</t>
  </si>
  <si>
    <t>GÜL CURA</t>
  </si>
  <si>
    <t>JKHKF</t>
  </si>
  <si>
    <t>348****98**</t>
  </si>
  <si>
    <t>ERDAL</t>
  </si>
  <si>
    <t>ERHAN CURA</t>
  </si>
  <si>
    <t>RF34M</t>
  </si>
  <si>
    <t>345****75**</t>
  </si>
  <si>
    <t>AHMET CURA</t>
  </si>
  <si>
    <t>D2JV7</t>
  </si>
  <si>
    <t>347****25**</t>
  </si>
  <si>
    <t>EROL CURA</t>
  </si>
  <si>
    <t>8R6CY</t>
  </si>
  <si>
    <t>347****09**</t>
  </si>
  <si>
    <t>EROL</t>
  </si>
  <si>
    <t>AHMET DEMİRCİ</t>
  </si>
  <si>
    <t>FT4H6</t>
  </si>
  <si>
    <t>402****67**</t>
  </si>
  <si>
    <t>AYSEL KALENDER</t>
  </si>
  <si>
    <t>YY8ZE</t>
  </si>
  <si>
    <t>376****39**</t>
  </si>
  <si>
    <t>KADİR</t>
  </si>
  <si>
    <t>OSMAN KALENDER</t>
  </si>
  <si>
    <t>KD7GU</t>
  </si>
  <si>
    <t>376****36**</t>
  </si>
  <si>
    <t>MAHMUT</t>
  </si>
  <si>
    <t>İBRAHİM TAHSİN KIRLANGIÇ</t>
  </si>
  <si>
    <t>M4N84</t>
  </si>
  <si>
    <t>412****35**</t>
  </si>
  <si>
    <t>ABDULLAH</t>
  </si>
  <si>
    <t>MUSA ALTAN TAŞTAN</t>
  </si>
  <si>
    <t>N372V</t>
  </si>
  <si>
    <t>Yapıda kiriş çatlağı var</t>
  </si>
  <si>
    <t>381****77**</t>
  </si>
  <si>
    <t>ABDULLAH YÜRÜK</t>
  </si>
  <si>
    <t>PPUER</t>
  </si>
  <si>
    <t>380****27**</t>
  </si>
  <si>
    <t>SAMİ</t>
  </si>
  <si>
    <t>MURAT YÜRÜK</t>
  </si>
  <si>
    <t>JKNGR</t>
  </si>
  <si>
    <t>379****48**</t>
  </si>
  <si>
    <t>SAYFA NO: 3</t>
  </si>
  <si>
    <t>KEKHC</t>
  </si>
  <si>
    <t>SAYFA NO: 4</t>
  </si>
  <si>
    <t>Neslihan AKMAN</t>
  </si>
  <si>
    <t>Proje ve Yapım Şube Müdürü</t>
  </si>
  <si>
    <t>Uğur ACAR</t>
  </si>
  <si>
    <t>Çevre, Şehircilik ve İklim Değişikliği İl Md. Yrd.</t>
  </si>
  <si>
    <t>KADİRLİ AZAPLI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</si>
</sst>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350</v>
      </c>
    </row>
    <row r="5" spans="1:9" x14ac:dyDescent="0.2">
      <c r="A5" s="41" t="s">
        <v>17</v>
      </c>
      <c r="B5" s="42" t="s">
        <v>351</v>
      </c>
    </row>
    <row r="6" spans="1:9" x14ac:dyDescent="0.2">
      <c r="A6" s="41"/>
      <c r="B6" s="42"/>
    </row>
    <row r="7" spans="1:9" x14ac:dyDescent="0.2">
      <c r="A7" s="41" t="s">
        <v>18</v>
      </c>
      <c r="B7" s="42"/>
    </row>
    <row r="8" spans="1:9" x14ac:dyDescent="0.2">
      <c r="A8" s="41" t="s">
        <v>16</v>
      </c>
      <c r="B8" s="42" t="s">
        <v>352</v>
      </c>
    </row>
    <row r="9" spans="1:9" x14ac:dyDescent="0.2">
      <c r="A9" s="41" t="s">
        <v>17</v>
      </c>
      <c r="B9" s="42" t="s">
        <v>353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354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v>
      </c>
      <c r="E10" s="7" t="s">
        <v>53</v>
      </c>
      <c r="F10" s="7" t="s">
        <v>52</v>
      </c>
      <c r="G10" s="6" t="s">
        <v>48</v>
      </c>
      <c r="H10" s="6" t="s">
        <v>47</v>
      </c>
      <c r="I10" s="9"/>
      <c r="J10" s="9"/>
      <c r="K10" s="8" t="s">
        <v>49</v>
      </c>
      <c r="L10" s="9" t="s">
        <v>51</v>
      </c>
      <c r="M10" s="14" t="s">
        <v>50</v>
      </c>
    </row>
    <row r="11">
      <c r="A11" s="5" t="n">
        <v>2.0</v>
      </c>
      <c r="B11" t="s" s="6">
        <v>46</v>
      </c>
      <c r="C11" t="n" s="7">
        <v>11.0</v>
      </c>
      <c r="D11" t="n" s="7">
        <v>1.0</v>
      </c>
      <c r="E11" t="s" s="7">
        <v>56</v>
      </c>
      <c r="F11" t="s" s="7">
        <v>51</v>
      </c>
      <c r="G11" t="s" s="6">
        <v>54</v>
      </c>
      <c r="H11" t="s" s="6">
        <v>54</v>
      </c>
      <c r="I11" s="9"/>
      <c r="J11" s="9"/>
      <c r="K11" t="s" s="8">
        <v>49</v>
      </c>
      <c r="L11" t="s" s="9">
        <v>51</v>
      </c>
      <c r="M11" t="s" s="14">
        <v>55</v>
      </c>
    </row>
    <row r="12">
      <c r="A12" s="5" t="n">
        <v>3.0</v>
      </c>
      <c r="B12" t="s" s="6">
        <v>46</v>
      </c>
      <c r="C12" t="n" s="7">
        <v>11.0</v>
      </c>
      <c r="D12" t="n" s="7">
        <v>1.0</v>
      </c>
      <c r="E12" t="s" s="7">
        <v>53</v>
      </c>
      <c r="F12" t="s" s="7">
        <v>59</v>
      </c>
      <c r="G12" t="s" s="6">
        <v>58</v>
      </c>
      <c r="H12" t="s" s="6">
        <v>57</v>
      </c>
      <c r="I12" s="9" t="s">
        <v>51</v>
      </c>
      <c r="J12" s="9" t="s">
        <v>51</v>
      </c>
      <c r="K12" t="s" s="8">
        <v>51</v>
      </c>
      <c r="L12" t="s" s="9">
        <v>51</v>
      </c>
      <c r="M12" t="s" s="14">
        <v>51</v>
      </c>
    </row>
    <row r="13">
      <c r="A13" s="5" t="n">
        <v>4.0</v>
      </c>
      <c r="B13" t="s" s="6">
        <v>46</v>
      </c>
      <c r="C13" t="n" s="7">
        <v>111.0</v>
      </c>
      <c r="D13" t="n" s="7">
        <v>1.0</v>
      </c>
      <c r="E13" t="s" s="7">
        <v>53</v>
      </c>
      <c r="F13" t="s" s="7">
        <v>63</v>
      </c>
      <c r="G13" t="s" s="6">
        <v>61</v>
      </c>
      <c r="H13" t="s" s="6">
        <v>60</v>
      </c>
      <c r="I13" s="9"/>
      <c r="J13" s="9"/>
      <c r="K13" t="s" s="8">
        <v>49</v>
      </c>
      <c r="L13" t="s" s="9">
        <v>51</v>
      </c>
      <c r="M13" t="s" s="14">
        <v>62</v>
      </c>
    </row>
    <row r="14">
      <c r="A14" s="5" t="n">
        <v>5.0</v>
      </c>
      <c r="B14" t="s" s="6">
        <v>46</v>
      </c>
      <c r="C14" t="n" s="7">
        <v>124.0</v>
      </c>
      <c r="D14" t="n" s="7">
        <v>1.0</v>
      </c>
      <c r="E14" t="s" s="7">
        <v>66</v>
      </c>
      <c r="F14" t="s" s="7">
        <v>51</v>
      </c>
      <c r="G14" t="s" s="6">
        <v>54</v>
      </c>
      <c r="H14" t="s" s="6">
        <v>54</v>
      </c>
      <c r="I14" s="9"/>
      <c r="J14" s="9"/>
      <c r="K14" t="s" s="8">
        <v>49</v>
      </c>
      <c r="L14" t="s" s="9">
        <v>65</v>
      </c>
      <c r="M14" t="s" s="14">
        <v>64</v>
      </c>
    </row>
    <row r="15">
      <c r="A15" s="5" t="n">
        <v>6.0</v>
      </c>
      <c r="B15" t="s" s="6">
        <v>46</v>
      </c>
      <c r="C15" t="n" s="7">
        <v>129.0</v>
      </c>
      <c r="D15" t="n" s="7">
        <v>1.0</v>
      </c>
      <c r="E15" t="s" s="7">
        <v>53</v>
      </c>
      <c r="F15" t="s" s="7">
        <v>70</v>
      </c>
      <c r="G15" t="s" s="6">
        <v>68</v>
      </c>
      <c r="H15" t="s" s="6">
        <v>67</v>
      </c>
      <c r="I15" s="9"/>
      <c r="J15" s="9"/>
      <c r="K15" t="s" s="8">
        <v>49</v>
      </c>
      <c r="L15" t="s" s="9">
        <v>51</v>
      </c>
      <c r="M15" t="s" s="14">
        <v>69</v>
      </c>
    </row>
    <row r="16">
      <c r="A16" s="5" t="n">
        <v>7.0</v>
      </c>
      <c r="B16" t="s" s="6">
        <v>46</v>
      </c>
      <c r="C16" t="n" s="7">
        <v>130.0</v>
      </c>
      <c r="D16" t="n" s="7">
        <v>1.0</v>
      </c>
      <c r="E16" t="s" s="7">
        <v>53</v>
      </c>
      <c r="F16" t="s" s="7">
        <v>51</v>
      </c>
      <c r="G16" t="s" s="6">
        <v>71</v>
      </c>
      <c r="H16" t="s" s="6">
        <v>54</v>
      </c>
      <c r="I16" s="9"/>
      <c r="J16" s="9"/>
      <c r="K16" t="s" s="8">
        <v>49</v>
      </c>
      <c r="L16" t="s" s="9">
        <v>51</v>
      </c>
      <c r="M16" t="s" s="14">
        <v>72</v>
      </c>
    </row>
    <row r="17">
      <c r="A17" s="5" t="n">
        <v>8.0</v>
      </c>
      <c r="B17" t="s" s="6">
        <v>46</v>
      </c>
      <c r="C17" t="n" s="7">
        <v>130.0</v>
      </c>
      <c r="D17" t="n" s="7">
        <v>1.0</v>
      </c>
      <c r="E17" t="s" s="7">
        <v>53</v>
      </c>
      <c r="F17" t="s" s="7">
        <v>51</v>
      </c>
      <c r="G17" t="s" s="6">
        <v>54</v>
      </c>
      <c r="H17" t="s" s="6">
        <v>54</v>
      </c>
      <c r="I17" s="9" t="s">
        <v>51</v>
      </c>
      <c r="J17" s="9" t="s">
        <v>51</v>
      </c>
      <c r="K17" t="s" s="8">
        <v>51</v>
      </c>
      <c r="L17" t="s" s="9">
        <v>51</v>
      </c>
      <c r="M17" t="s" s="14">
        <v>51</v>
      </c>
    </row>
    <row r="18">
      <c r="A18" s="5" t="n">
        <v>9.0</v>
      </c>
      <c r="B18" t="s" s="6">
        <v>46</v>
      </c>
      <c r="C18" t="n" s="7">
        <v>131.0</v>
      </c>
      <c r="D18" t="n" s="7">
        <v>1.0</v>
      </c>
      <c r="E18" t="s" s="7">
        <v>53</v>
      </c>
      <c r="F18" t="s" s="7">
        <v>76</v>
      </c>
      <c r="G18" t="s" s="6">
        <v>74</v>
      </c>
      <c r="H18" t="s" s="6">
        <v>73</v>
      </c>
      <c r="I18" s="9"/>
      <c r="J18" s="9"/>
      <c r="K18" t="s" s="8">
        <v>49</v>
      </c>
      <c r="L18" t="s" s="9">
        <v>51</v>
      </c>
      <c r="M18" t="s" s="14">
        <v>75</v>
      </c>
    </row>
    <row r="19">
      <c r="A19" s="5" t="n">
        <v>10.0</v>
      </c>
      <c r="B19" t="s" s="6">
        <v>46</v>
      </c>
      <c r="C19" t="n" s="7">
        <v>132.0</v>
      </c>
      <c r="D19" t="n" s="7">
        <v>1.0</v>
      </c>
      <c r="E19" t="s" s="7">
        <v>53</v>
      </c>
      <c r="F19" t="s" s="7">
        <v>79</v>
      </c>
      <c r="G19" t="s" s="6">
        <v>77</v>
      </c>
      <c r="H19" t="s" s="6">
        <v>57</v>
      </c>
      <c r="I19" s="9"/>
      <c r="J19" s="9"/>
      <c r="K19" t="s" s="8">
        <v>49</v>
      </c>
      <c r="L19" t="s" s="9">
        <v>51</v>
      </c>
      <c r="M19" t="s" s="14">
        <v>78</v>
      </c>
    </row>
    <row r="20">
      <c r="A20" s="5" t="n">
        <v>11.0</v>
      </c>
      <c r="B20" t="s" s="6">
        <v>46</v>
      </c>
      <c r="C20" t="n" s="7">
        <v>134.0</v>
      </c>
      <c r="D20" t="n" s="7">
        <v>1.0</v>
      </c>
      <c r="E20" t="s" s="7">
        <v>56</v>
      </c>
      <c r="F20" t="s" s="7">
        <v>82</v>
      </c>
      <c r="G20" t="s" s="6">
        <v>80</v>
      </c>
      <c r="H20" t="s" s="6">
        <v>73</v>
      </c>
      <c r="I20" s="9"/>
      <c r="J20" s="9"/>
      <c r="K20" t="s" s="8">
        <v>49</v>
      </c>
      <c r="L20" t="s" s="9">
        <v>51</v>
      </c>
      <c r="M20" t="s" s="14">
        <v>81</v>
      </c>
    </row>
    <row r="21">
      <c r="A21" s="5" t="n">
        <v>12.0</v>
      </c>
      <c r="B21" t="s" s="6">
        <v>46</v>
      </c>
      <c r="C21" t="s" s="7">
        <v>83</v>
      </c>
      <c r="D21" t="n" s="7">
        <v>1.0</v>
      </c>
      <c r="E21" t="s" s="7">
        <v>56</v>
      </c>
      <c r="F21" t="s" s="7">
        <v>51</v>
      </c>
      <c r="G21" t="s" s="6">
        <v>54</v>
      </c>
      <c r="H21" t="s" s="6">
        <v>54</v>
      </c>
      <c r="I21" s="9" t="s">
        <v>51</v>
      </c>
      <c r="J21" s="9" t="s">
        <v>51</v>
      </c>
      <c r="K21" t="s" s="8">
        <v>51</v>
      </c>
      <c r="L21" t="s" s="9">
        <v>51</v>
      </c>
      <c r="M21" t="s" s="14">
        <v>51</v>
      </c>
    </row>
    <row r="22">
      <c r="A22" s="5" t="n">
        <v>13.0</v>
      </c>
      <c r="B22" t="s" s="6">
        <v>46</v>
      </c>
      <c r="C22" t="n" s="7">
        <v>141.0</v>
      </c>
      <c r="D22" t="n" s="7">
        <v>1.0</v>
      </c>
      <c r="E22" t="s" s="7">
        <v>53</v>
      </c>
      <c r="F22" t="s" s="7">
        <v>86</v>
      </c>
      <c r="G22" t="s" s="6">
        <v>84</v>
      </c>
      <c r="H22" t="s" s="6">
        <v>57</v>
      </c>
      <c r="I22" s="9"/>
      <c r="J22" s="9"/>
      <c r="K22" t="s" s="8">
        <v>49</v>
      </c>
      <c r="L22" t="s" s="9">
        <v>51</v>
      </c>
      <c r="M22" t="s" s="14">
        <v>85</v>
      </c>
    </row>
    <row r="23">
      <c r="A23" s="5" t="n">
        <v>14.0</v>
      </c>
      <c r="B23" t="s" s="6">
        <v>46</v>
      </c>
      <c r="C23" t="n" s="7">
        <v>144.0</v>
      </c>
      <c r="D23" t="n" s="7">
        <v>1.0</v>
      </c>
      <c r="E23" t="s" s="7">
        <v>53</v>
      </c>
      <c r="F23" t="s" s="7">
        <v>90</v>
      </c>
      <c r="G23" t="s" s="6">
        <v>87</v>
      </c>
      <c r="H23" t="s" s="6">
        <v>67</v>
      </c>
      <c r="I23" s="9"/>
      <c r="J23" s="9"/>
      <c r="K23" t="s" s="8">
        <v>49</v>
      </c>
      <c r="L23" t="s" s="9">
        <v>89</v>
      </c>
      <c r="M23" t="s" s="14">
        <v>88</v>
      </c>
    </row>
    <row r="24">
      <c r="A24" s="5" t="n">
        <v>15.0</v>
      </c>
      <c r="B24" t="s" s="6">
        <v>46</v>
      </c>
      <c r="C24" t="n" s="7">
        <v>146.0</v>
      </c>
      <c r="D24" t="n" s="7">
        <v>2.0</v>
      </c>
      <c r="E24" t="s" s="7">
        <v>53</v>
      </c>
      <c r="F24" t="s" s="7">
        <v>51</v>
      </c>
      <c r="G24" t="s" s="6">
        <v>54</v>
      </c>
      <c r="H24" t="s" s="6">
        <v>54</v>
      </c>
      <c r="I24" s="9"/>
      <c r="J24" s="9"/>
      <c r="K24" t="s" s="8">
        <v>49</v>
      </c>
      <c r="L24" t="s" s="9">
        <v>51</v>
      </c>
      <c r="M24" t="s" s="14">
        <v>91</v>
      </c>
    </row>
    <row r="25">
      <c r="A25" s="5" t="n">
        <v>16.0</v>
      </c>
      <c r="B25" t="s" s="6">
        <v>46</v>
      </c>
      <c r="C25" t="n" s="7">
        <v>146.0</v>
      </c>
      <c r="D25" t="n" s="7">
        <v>1.0</v>
      </c>
      <c r="E25" t="s" s="7">
        <v>53</v>
      </c>
      <c r="F25" t="s" s="7">
        <v>51</v>
      </c>
      <c r="G25" t="s" s="6">
        <v>54</v>
      </c>
      <c r="H25" t="s" s="6">
        <v>54</v>
      </c>
      <c r="I25" s="9" t="s">
        <v>51</v>
      </c>
      <c r="J25" s="9" t="s">
        <v>51</v>
      </c>
      <c r="K25" t="s" s="8">
        <v>51</v>
      </c>
      <c r="L25" t="s" s="9">
        <v>51</v>
      </c>
      <c r="M25" t="s" s="14">
        <v>51</v>
      </c>
    </row>
    <row r="26">
      <c r="A26" s="5" t="n">
        <v>17.0</v>
      </c>
      <c r="B26" t="s" s="6">
        <v>46</v>
      </c>
      <c r="C26" t="s" s="7">
        <v>93</v>
      </c>
      <c r="D26" t="n" s="7">
        <v>1.0</v>
      </c>
      <c r="E26" t="s" s="7">
        <v>56</v>
      </c>
      <c r="F26" t="s" s="7">
        <v>94</v>
      </c>
      <c r="G26" t="s" s="6">
        <v>92</v>
      </c>
      <c r="H26" t="s" s="6">
        <v>47</v>
      </c>
      <c r="I26" s="9" t="s">
        <v>51</v>
      </c>
      <c r="J26" s="9" t="s">
        <v>51</v>
      </c>
      <c r="K26" t="s" s="8">
        <v>51</v>
      </c>
      <c r="L26" t="s" s="9">
        <v>51</v>
      </c>
      <c r="M26" t="s" s="14">
        <v>51</v>
      </c>
    </row>
    <row r="27">
      <c r="A27" s="5" t="n">
        <v>18.0</v>
      </c>
      <c r="B27" t="s" s="6">
        <v>46</v>
      </c>
      <c r="C27" t="n" s="7">
        <v>149.0</v>
      </c>
      <c r="D27" t="n" s="7">
        <v>1.0</v>
      </c>
      <c r="E27" t="s" s="7">
        <v>53</v>
      </c>
      <c r="F27" t="s" s="7">
        <v>98</v>
      </c>
      <c r="G27" t="s" s="6">
        <v>96</v>
      </c>
      <c r="H27" t="s" s="6">
        <v>95</v>
      </c>
      <c r="I27" s="9"/>
      <c r="J27" s="9"/>
      <c r="K27" t="s" s="8">
        <v>49</v>
      </c>
      <c r="L27" t="s" s="9">
        <v>51</v>
      </c>
      <c r="M27" t="s" s="14">
        <v>97</v>
      </c>
    </row>
    <row r="28">
      <c r="A28" s="5" t="n">
        <v>19.0</v>
      </c>
      <c r="B28" t="s" s="6">
        <v>46</v>
      </c>
      <c r="C28" t="n" s="7">
        <v>153.0</v>
      </c>
      <c r="D28" t="n" s="7">
        <v>1.0</v>
      </c>
      <c r="E28" t="s" s="7">
        <v>53</v>
      </c>
      <c r="F28" t="s" s="7">
        <v>101</v>
      </c>
      <c r="G28" t="s" s="6">
        <v>99</v>
      </c>
      <c r="H28" t="s" s="6">
        <v>57</v>
      </c>
      <c r="I28" s="9"/>
      <c r="J28" s="9"/>
      <c r="K28" t="s" s="8">
        <v>49</v>
      </c>
      <c r="L28" t="s" s="9">
        <v>51</v>
      </c>
      <c r="M28" t="s" s="14">
        <v>100</v>
      </c>
    </row>
    <row r="29">
      <c r="A29" s="5" t="n">
        <v>20.0</v>
      </c>
      <c r="B29" t="s" s="6">
        <v>46</v>
      </c>
      <c r="C29" t="n" s="7">
        <v>155.0</v>
      </c>
      <c r="D29" t="n" s="7">
        <v>1.0</v>
      </c>
      <c r="E29" t="s" s="7">
        <v>53</v>
      </c>
      <c r="F29" t="s" s="7">
        <v>105</v>
      </c>
      <c r="G29" t="s" s="6">
        <v>103</v>
      </c>
      <c r="H29" t="s" s="6">
        <v>102</v>
      </c>
      <c r="I29" s="9"/>
      <c r="J29" s="9"/>
      <c r="K29" t="s" s="8">
        <v>49</v>
      </c>
      <c r="L29" t="s" s="9">
        <v>51</v>
      </c>
      <c r="M29" t="s" s="14">
        <v>104</v>
      </c>
    </row>
    <row r="30">
      <c r="A30" s="5" t="n">
        <v>21.0</v>
      </c>
      <c r="B30" t="s" s="6">
        <v>46</v>
      </c>
      <c r="C30" t="n" s="7">
        <v>157.0</v>
      </c>
      <c r="D30" t="n" s="7">
        <v>1.0</v>
      </c>
      <c r="E30" t="s" s="7">
        <v>53</v>
      </c>
      <c r="F30" t="s" s="7">
        <v>108</v>
      </c>
      <c r="G30" t="s" s="6">
        <v>106</v>
      </c>
      <c r="H30" t="s" s="6">
        <v>73</v>
      </c>
      <c r="I30" s="9"/>
      <c r="J30" s="9"/>
      <c r="K30" t="s" s="8">
        <v>49</v>
      </c>
      <c r="L30" t="s" s="9">
        <v>51</v>
      </c>
      <c r="M30" t="s" s="14">
        <v>107</v>
      </c>
    </row>
    <row r="31">
      <c r="A31" s="5" t="n">
        <v>22.0</v>
      </c>
      <c r="B31" t="s" s="6">
        <v>46</v>
      </c>
      <c r="C31" t="n" s="7">
        <v>158.0</v>
      </c>
      <c r="D31" t="n" s="7">
        <v>1.0</v>
      </c>
      <c r="E31" t="s" s="7">
        <v>53</v>
      </c>
      <c r="F31" t="s" s="7">
        <v>112</v>
      </c>
      <c r="G31" t="s" s="6">
        <v>110</v>
      </c>
      <c r="H31" t="s" s="6">
        <v>109</v>
      </c>
      <c r="I31" s="9"/>
      <c r="J31" s="9"/>
      <c r="K31" t="s" s="8">
        <v>49</v>
      </c>
      <c r="L31" t="s" s="9">
        <v>51</v>
      </c>
      <c r="M31" t="s" s="14">
        <v>111</v>
      </c>
    </row>
    <row r="32">
      <c r="A32" s="5" t="n">
        <v>23.0</v>
      </c>
      <c r="B32" t="s" s="6">
        <v>46</v>
      </c>
      <c r="C32" t="n" s="7">
        <v>166.0</v>
      </c>
      <c r="D32" t="n" s="7">
        <v>1.0</v>
      </c>
      <c r="E32" t="s" s="7">
        <v>53</v>
      </c>
      <c r="F32" t="s" s="7">
        <v>116</v>
      </c>
      <c r="G32" t="s" s="6">
        <v>114</v>
      </c>
      <c r="H32" t="s" s="6">
        <v>113</v>
      </c>
      <c r="I32" s="9"/>
      <c r="J32" s="9"/>
      <c r="K32" t="s" s="8">
        <v>49</v>
      </c>
      <c r="L32" t="s" s="9">
        <v>51</v>
      </c>
      <c r="M32" t="s" s="14">
        <v>115</v>
      </c>
    </row>
    <row r="33">
      <c r="A33" s="5" t="n">
        <v>24.0</v>
      </c>
      <c r="B33" t="s" s="6">
        <v>46</v>
      </c>
      <c r="C33" t="n" s="7">
        <v>167.0</v>
      </c>
      <c r="D33" t="n" s="7">
        <v>1.0</v>
      </c>
      <c r="E33" t="s" s="7">
        <v>53</v>
      </c>
      <c r="F33" t="s" s="7">
        <v>120</v>
      </c>
      <c r="G33" t="s" s="6">
        <v>118</v>
      </c>
      <c r="H33" t="s" s="6">
        <v>117</v>
      </c>
      <c r="I33" s="9"/>
      <c r="J33" s="9"/>
      <c r="K33" t="s" s="8">
        <v>49</v>
      </c>
      <c r="L33" t="s" s="9">
        <v>51</v>
      </c>
      <c r="M33" t="s" s="14">
        <v>119</v>
      </c>
    </row>
    <row r="34">
      <c r="A34" s="5" t="n">
        <v>25.0</v>
      </c>
      <c r="B34" t="s" s="6">
        <v>46</v>
      </c>
      <c r="C34" t="n" s="7">
        <v>168.0</v>
      </c>
      <c r="D34" t="n" s="7">
        <v>1.0</v>
      </c>
      <c r="E34" t="s" s="7">
        <v>53</v>
      </c>
      <c r="F34" t="s" s="7">
        <v>124</v>
      </c>
      <c r="G34" t="s" s="6">
        <v>122</v>
      </c>
      <c r="H34" t="s" s="6">
        <v>121</v>
      </c>
      <c r="I34" s="9"/>
      <c r="J34" s="9"/>
      <c r="K34" t="s" s="8">
        <v>49</v>
      </c>
      <c r="L34" t="s" s="9">
        <v>51</v>
      </c>
      <c r="M34" t="s" s="14">
        <v>123</v>
      </c>
    </row>
    <row r="35">
      <c r="A35" s="5" t="n">
        <v>26.0</v>
      </c>
      <c r="B35" t="s" s="6">
        <v>46</v>
      </c>
      <c r="C35" t="n" s="7">
        <v>169.0</v>
      </c>
      <c r="D35" t="n" s="7">
        <v>1.0</v>
      </c>
      <c r="E35" t="s" s="7">
        <v>53</v>
      </c>
      <c r="F35" t="s" s="7">
        <v>51</v>
      </c>
      <c r="G35" t="s" s="6">
        <v>125</v>
      </c>
      <c r="H35" t="s" s="6">
        <v>54</v>
      </c>
      <c r="I35" s="9"/>
      <c r="J35" s="9"/>
      <c r="K35" t="s" s="8">
        <v>49</v>
      </c>
      <c r="L35" t="s" s="9">
        <v>51</v>
      </c>
      <c r="M35" t="s" s="14">
        <v>126</v>
      </c>
    </row>
    <row r="36">
      <c r="A36" s="5" t="n">
        <v>27.0</v>
      </c>
      <c r="B36" t="s" s="6">
        <v>46</v>
      </c>
      <c r="C36" t="n" s="7">
        <v>172.0</v>
      </c>
      <c r="D36" t="n" s="7">
        <v>1.0</v>
      </c>
      <c r="E36" t="s" s="7">
        <v>53</v>
      </c>
      <c r="F36" t="s" s="7">
        <v>130</v>
      </c>
      <c r="G36" t="s" s="6">
        <v>128</v>
      </c>
      <c r="H36" t="s" s="6">
        <v>127</v>
      </c>
      <c r="I36" s="9"/>
      <c r="J36" s="9"/>
      <c r="K36" t="s" s="8">
        <v>49</v>
      </c>
      <c r="L36" t="s" s="9">
        <v>51</v>
      </c>
      <c r="M36" t="s" s="14">
        <v>129</v>
      </c>
    </row>
    <row r="37">
      <c r="A37" s="5" t="n">
        <v>28.0</v>
      </c>
      <c r="B37" t="s" s="6">
        <v>46</v>
      </c>
      <c r="C37" t="n" s="7">
        <v>174.0</v>
      </c>
      <c r="D37" t="n" s="7">
        <v>1.0</v>
      </c>
      <c r="E37" t="s" s="7">
        <v>53</v>
      </c>
      <c r="F37" t="s" s="7">
        <v>133</v>
      </c>
      <c r="G37" t="s" s="6">
        <v>131</v>
      </c>
      <c r="H37" t="s" s="6">
        <v>73</v>
      </c>
      <c r="I37" s="9"/>
      <c r="J37" s="9"/>
      <c r="K37" t="s" s="8">
        <v>49</v>
      </c>
      <c r="L37" t="s" s="9">
        <v>51</v>
      </c>
      <c r="M37" t="s" s="14">
        <v>132</v>
      </c>
    </row>
    <row r="38">
      <c r="A38" s="5" t="n">
        <v>29.0</v>
      </c>
      <c r="B38" t="s" s="6">
        <v>46</v>
      </c>
      <c r="C38" t="n" s="7">
        <v>177.0</v>
      </c>
      <c r="D38" t="n" s="7">
        <v>1.0</v>
      </c>
      <c r="E38" t="s" s="7">
        <v>53</v>
      </c>
      <c r="F38" t="s" s="7">
        <v>137</v>
      </c>
      <c r="G38" t="s" s="6">
        <v>135</v>
      </c>
      <c r="H38" t="s" s="6">
        <v>134</v>
      </c>
      <c r="I38" s="9"/>
      <c r="J38" s="9"/>
      <c r="K38" t="s" s="8">
        <v>49</v>
      </c>
      <c r="L38" t="s" s="9">
        <v>51</v>
      </c>
      <c r="M38" t="s" s="14">
        <v>136</v>
      </c>
    </row>
    <row r="39">
      <c r="A39" s="5" t="n">
        <v>30.0</v>
      </c>
      <c r="B39" t="s" s="6">
        <v>46</v>
      </c>
      <c r="C39" t="n" s="7">
        <v>185.0</v>
      </c>
      <c r="D39" t="n" s="7">
        <v>1.0</v>
      </c>
      <c r="E39" t="s" s="7">
        <v>53</v>
      </c>
      <c r="F39" t="s" s="7">
        <v>141</v>
      </c>
      <c r="G39" t="s" s="6">
        <v>139</v>
      </c>
      <c r="H39" t="s" s="6">
        <v>138</v>
      </c>
      <c r="I39" s="9"/>
      <c r="J39" s="9"/>
      <c r="K39" t="s" s="8">
        <v>49</v>
      </c>
      <c r="L39" t="s" s="9">
        <v>51</v>
      </c>
      <c r="M39" t="s" s="14">
        <v>140</v>
      </c>
    </row>
    <row r="40">
      <c r="A40" s="5" t="n">
        <v>31.0</v>
      </c>
      <c r="B40" t="s" s="6">
        <v>46</v>
      </c>
      <c r="C40" t="n" s="7">
        <v>186.0</v>
      </c>
      <c r="D40" t="n" s="7">
        <v>1.0</v>
      </c>
      <c r="E40" t="s" s="7">
        <v>53</v>
      </c>
      <c r="F40" t="s" s="7">
        <v>145</v>
      </c>
      <c r="G40" t="s" s="6">
        <v>143</v>
      </c>
      <c r="H40" t="s" s="6">
        <v>142</v>
      </c>
      <c r="I40" s="9"/>
      <c r="J40" s="9"/>
      <c r="K40" t="s" s="8">
        <v>49</v>
      </c>
      <c r="L40" t="s" s="9">
        <v>51</v>
      </c>
      <c r="M40" t="s" s="14">
        <v>144</v>
      </c>
    </row>
    <row r="41">
      <c r="A41" s="5" t="n">
        <v>32.0</v>
      </c>
      <c r="B41" t="s" s="6">
        <v>46</v>
      </c>
      <c r="C41" t="n" s="7">
        <v>188.0</v>
      </c>
      <c r="D41" t="n" s="7">
        <v>1.0</v>
      </c>
      <c r="E41" t="s" s="7">
        <v>53</v>
      </c>
      <c r="F41" t="s" s="7">
        <v>149</v>
      </c>
      <c r="G41" t="s" s="6">
        <v>147</v>
      </c>
      <c r="H41" t="s" s="6">
        <v>146</v>
      </c>
      <c r="I41" s="9"/>
      <c r="J41" s="9"/>
      <c r="K41" t="s" s="8">
        <v>49</v>
      </c>
      <c r="L41" t="s" s="9">
        <v>51</v>
      </c>
      <c r="M41" t="s" s="14">
        <v>148</v>
      </c>
    </row>
    <row r="42">
      <c r="A42" s="5" t="n">
        <v>33.0</v>
      </c>
      <c r="B42" t="s" s="6">
        <v>46</v>
      </c>
      <c r="C42" t="n" s="7">
        <v>189.0</v>
      </c>
      <c r="D42" t="n" s="7">
        <v>2.0</v>
      </c>
      <c r="E42" t="s" s="7">
        <v>53</v>
      </c>
      <c r="F42" t="s" s="7">
        <v>153</v>
      </c>
      <c r="G42" t="s" s="6">
        <v>150</v>
      </c>
      <c r="H42" t="s" s="6">
        <v>134</v>
      </c>
      <c r="I42" s="9"/>
      <c r="J42" s="9"/>
      <c r="K42" t="s" s="8">
        <v>49</v>
      </c>
      <c r="L42" t="s" s="9">
        <v>152</v>
      </c>
      <c r="M42" t="s" s="14">
        <v>151</v>
      </c>
    </row>
    <row r="43">
      <c r="A43" s="5" t="n">
        <v>34.0</v>
      </c>
      <c r="B43" t="s" s="6">
        <v>46</v>
      </c>
      <c r="C43" t="n" s="7">
        <v>189.0</v>
      </c>
      <c r="D43" t="n" s="7">
        <v>1.0</v>
      </c>
      <c r="E43" t="s" s="7">
        <v>53</v>
      </c>
      <c r="F43" t="s" s="7">
        <v>153</v>
      </c>
      <c r="G43" t="s" s="6">
        <v>150</v>
      </c>
      <c r="H43" t="s" s="6">
        <v>134</v>
      </c>
      <c r="I43" s="9" t="s">
        <v>51</v>
      </c>
      <c r="J43" s="9" t="s">
        <v>51</v>
      </c>
      <c r="K43" t="s" s="8">
        <v>51</v>
      </c>
      <c r="L43" t="s" s="9">
        <v>152</v>
      </c>
      <c r="M43" t="s" s="14">
        <v>51</v>
      </c>
    </row>
    <row r="44">
      <c r="A44" s="5" t="n">
        <v>35.0</v>
      </c>
      <c r="B44" t="s" s="6">
        <v>46</v>
      </c>
      <c r="C44" t="n" s="7">
        <v>195.0</v>
      </c>
      <c r="D44" t="n" s="7">
        <v>1.0</v>
      </c>
      <c r="E44" t="s" s="7">
        <v>53</v>
      </c>
      <c r="F44" t="s" s="7">
        <v>156</v>
      </c>
      <c r="G44" t="s" s="6">
        <v>154</v>
      </c>
      <c r="H44" t="s" s="6">
        <v>73</v>
      </c>
      <c r="I44" s="9"/>
      <c r="J44" s="9"/>
      <c r="K44" t="s" s="8">
        <v>49</v>
      </c>
      <c r="L44" t="s" s="9">
        <v>51</v>
      </c>
      <c r="M44" t="s" s="14">
        <v>155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7"/>
    <mergeCell ref="J16:J17"/>
    <mergeCell ref="K16:K17"/>
    <mergeCell ref="M16:M17"/>
    <mergeCell ref="I20:I21"/>
    <mergeCell ref="J20:J21"/>
    <mergeCell ref="K20:K21"/>
    <mergeCell ref="M20:M21"/>
    <mergeCell ref="I24:I26"/>
    <mergeCell ref="J24:J26"/>
    <mergeCell ref="K24:K26"/>
    <mergeCell ref="M24:M26"/>
    <mergeCell ref="I42:I43"/>
    <mergeCell ref="J42:J43"/>
    <mergeCell ref="K42:K43"/>
    <mergeCell ref="M42:M43"/>
    <mergeCell ref="L24:L26"/>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198.0</v>
      </c>
      <c r="D10" s="7" t="n">
        <v>1.0</v>
      </c>
      <c r="E10" s="7" t="s">
        <v>53</v>
      </c>
      <c r="F10" s="7" t="s">
        <v>165</v>
      </c>
      <c r="G10" s="6" t="s">
        <v>163</v>
      </c>
      <c r="H10" s="6" t="s">
        <v>67</v>
      </c>
      <c r="I10" s="9"/>
      <c r="J10" s="9"/>
      <c r="K10" s="8" t="s">
        <v>49</v>
      </c>
      <c r="L10" s="9" t="s">
        <v>51</v>
      </c>
      <c r="M10" s="14" t="s">
        <v>164</v>
      </c>
    </row>
    <row r="11">
      <c r="A11" s="5" t="n">
        <v>37.0</v>
      </c>
      <c r="B11" t="s" s="6">
        <v>46</v>
      </c>
      <c r="C11" t="n" s="7">
        <v>202.0</v>
      </c>
      <c r="D11" t="n" s="7">
        <v>1.0</v>
      </c>
      <c r="E11" t="s" s="7">
        <v>53</v>
      </c>
      <c r="F11" t="s" s="7">
        <v>169</v>
      </c>
      <c r="G11" t="s" s="6">
        <v>167</v>
      </c>
      <c r="H11" t="s" s="6">
        <v>166</v>
      </c>
      <c r="I11" s="9"/>
      <c r="J11" s="9"/>
      <c r="K11" t="s" s="8">
        <v>49</v>
      </c>
      <c r="L11" t="s" s="9">
        <v>51</v>
      </c>
      <c r="M11" t="s" s="14">
        <v>168</v>
      </c>
    </row>
    <row r="12">
      <c r="A12" s="5" t="n">
        <v>38.0</v>
      </c>
      <c r="B12" t="s" s="6">
        <v>46</v>
      </c>
      <c r="C12" t="n" s="7">
        <v>204.0</v>
      </c>
      <c r="D12" t="n" s="7">
        <v>1.0</v>
      </c>
      <c r="E12" t="s" s="7">
        <v>53</v>
      </c>
      <c r="F12" t="s" s="7">
        <v>172</v>
      </c>
      <c r="G12" t="s" s="6">
        <v>170</v>
      </c>
      <c r="H12" t="s" s="6">
        <v>102</v>
      </c>
      <c r="I12" s="9"/>
      <c r="J12" s="9"/>
      <c r="K12" t="s" s="8">
        <v>49</v>
      </c>
      <c r="L12" t="s" s="9">
        <v>51</v>
      </c>
      <c r="M12" t="s" s="14">
        <v>171</v>
      </c>
    </row>
    <row r="13">
      <c r="A13" s="5" t="n">
        <v>39.0</v>
      </c>
      <c r="B13" t="s" s="6">
        <v>46</v>
      </c>
      <c r="C13" t="n" s="7">
        <v>205.0</v>
      </c>
      <c r="D13" t="n" s="7">
        <v>1.0</v>
      </c>
      <c r="E13" t="s" s="7">
        <v>53</v>
      </c>
      <c r="F13" t="s" s="7">
        <v>172</v>
      </c>
      <c r="G13" t="s" s="6">
        <v>170</v>
      </c>
      <c r="H13" t="s" s="6">
        <v>102</v>
      </c>
      <c r="I13" s="9"/>
      <c r="J13" s="9"/>
      <c r="K13" t="s" s="8">
        <v>49</v>
      </c>
      <c r="L13" t="s" s="9">
        <v>51</v>
      </c>
      <c r="M13" t="s" s="14">
        <v>173</v>
      </c>
    </row>
    <row r="14">
      <c r="A14" s="5" t="n">
        <v>40.0</v>
      </c>
      <c r="B14" t="s" s="6">
        <v>46</v>
      </c>
      <c r="C14" t="n" s="7">
        <v>206.0</v>
      </c>
      <c r="D14" t="n" s="7">
        <v>1.0</v>
      </c>
      <c r="E14" t="s" s="7">
        <v>53</v>
      </c>
      <c r="F14" t="s" s="7">
        <v>177</v>
      </c>
      <c r="G14" t="s" s="6">
        <v>175</v>
      </c>
      <c r="H14" t="s" s="6">
        <v>174</v>
      </c>
      <c r="I14" s="9"/>
      <c r="J14" s="9"/>
      <c r="K14" t="s" s="8">
        <v>49</v>
      </c>
      <c r="L14" t="s" s="9">
        <v>51</v>
      </c>
      <c r="M14" t="s" s="14">
        <v>176</v>
      </c>
    </row>
    <row r="15">
      <c r="A15" s="5" t="n">
        <v>41.0</v>
      </c>
      <c r="B15" t="s" s="6">
        <v>46</v>
      </c>
      <c r="C15" t="n" s="7">
        <v>208.0</v>
      </c>
      <c r="D15" t="n" s="7">
        <v>1.0</v>
      </c>
      <c r="E15" t="s" s="7">
        <v>53</v>
      </c>
      <c r="F15" t="s" s="7">
        <v>181</v>
      </c>
      <c r="G15" t="s" s="6">
        <v>179</v>
      </c>
      <c r="H15" t="s" s="6">
        <v>178</v>
      </c>
      <c r="I15" s="9"/>
      <c r="J15" s="9"/>
      <c r="K15" t="s" s="8">
        <v>49</v>
      </c>
      <c r="L15" t="s" s="9">
        <v>51</v>
      </c>
      <c r="M15" t="s" s="14">
        <v>180</v>
      </c>
    </row>
    <row r="16">
      <c r="A16" s="5" t="n">
        <v>42.0</v>
      </c>
      <c r="B16" t="s" s="6">
        <v>46</v>
      </c>
      <c r="C16" t="n" s="7">
        <v>210.0</v>
      </c>
      <c r="D16" t="n" s="7">
        <v>1.0</v>
      </c>
      <c r="E16" t="s" s="7">
        <v>53</v>
      </c>
      <c r="F16" t="s" s="7">
        <v>184</v>
      </c>
      <c r="G16" t="s" s="6">
        <v>182</v>
      </c>
      <c r="H16" t="s" s="6">
        <v>102</v>
      </c>
      <c r="I16" s="9"/>
      <c r="J16" s="9"/>
      <c r="K16" t="s" s="8">
        <v>49</v>
      </c>
      <c r="L16" t="s" s="9">
        <v>51</v>
      </c>
      <c r="M16" t="s" s="14">
        <v>183</v>
      </c>
    </row>
    <row r="17">
      <c r="A17" s="5" t="n">
        <v>43.0</v>
      </c>
      <c r="B17" t="s" s="6">
        <v>46</v>
      </c>
      <c r="C17" t="n" s="7">
        <v>219.0</v>
      </c>
      <c r="D17" t="n" s="7">
        <v>1.0</v>
      </c>
      <c r="E17" t="s" s="7">
        <v>53</v>
      </c>
      <c r="F17" t="s" s="7">
        <v>188</v>
      </c>
      <c r="G17" t="s" s="6">
        <v>186</v>
      </c>
      <c r="H17" t="s" s="6">
        <v>185</v>
      </c>
      <c r="I17" s="9"/>
      <c r="J17" s="9"/>
      <c r="K17" t="s" s="8">
        <v>49</v>
      </c>
      <c r="L17" t="s" s="9">
        <v>51</v>
      </c>
      <c r="M17" t="s" s="14">
        <v>187</v>
      </c>
    </row>
    <row r="18">
      <c r="A18" s="5" t="n">
        <v>44.0</v>
      </c>
      <c r="B18" t="s" s="6">
        <v>46</v>
      </c>
      <c r="C18" t="n" s="7">
        <v>222.0</v>
      </c>
      <c r="D18" t="n" s="7">
        <v>1.0</v>
      </c>
      <c r="E18" t="s" s="7">
        <v>53</v>
      </c>
      <c r="F18" t="s" s="7">
        <v>192</v>
      </c>
      <c r="G18" t="s" s="6">
        <v>190</v>
      </c>
      <c r="H18" t="s" s="6">
        <v>189</v>
      </c>
      <c r="I18" s="9"/>
      <c r="J18" s="9"/>
      <c r="K18" t="s" s="8">
        <v>49</v>
      </c>
      <c r="L18" t="s" s="9">
        <v>51</v>
      </c>
      <c r="M18" t="s" s="14">
        <v>191</v>
      </c>
    </row>
    <row r="19">
      <c r="A19" s="5" t="n">
        <v>45.0</v>
      </c>
      <c r="B19" t="s" s="6">
        <v>46</v>
      </c>
      <c r="C19" t="n" s="7">
        <v>222.0</v>
      </c>
      <c r="D19" t="n" s="7">
        <v>2.0</v>
      </c>
      <c r="E19" t="s" s="7">
        <v>53</v>
      </c>
      <c r="F19" t="s" s="7">
        <v>192</v>
      </c>
      <c r="G19" t="s" s="6">
        <v>190</v>
      </c>
      <c r="H19" t="s" s="6">
        <v>189</v>
      </c>
      <c r="I19" s="9" t="s">
        <v>51</v>
      </c>
      <c r="J19" s="9" t="s">
        <v>51</v>
      </c>
      <c r="K19" t="s" s="8">
        <v>51</v>
      </c>
      <c r="L19" t="s" s="9">
        <v>51</v>
      </c>
      <c r="M19" t="s" s="14">
        <v>51</v>
      </c>
    </row>
    <row r="20">
      <c r="A20" s="5" t="n">
        <v>46.0</v>
      </c>
      <c r="B20" t="s" s="6">
        <v>46</v>
      </c>
      <c r="C20" t="n" s="7">
        <v>222.0</v>
      </c>
      <c r="D20" t="n" s="7">
        <v>3.0</v>
      </c>
      <c r="E20" t="s" s="7">
        <v>53</v>
      </c>
      <c r="F20" t="s" s="7">
        <v>192</v>
      </c>
      <c r="G20" t="s" s="6">
        <v>190</v>
      </c>
      <c r="H20" t="s" s="6">
        <v>189</v>
      </c>
      <c r="I20" s="9" t="s">
        <v>51</v>
      </c>
      <c r="J20" s="9" t="s">
        <v>51</v>
      </c>
      <c r="K20" t="s" s="8">
        <v>51</v>
      </c>
      <c r="L20" t="s" s="9">
        <v>51</v>
      </c>
      <c r="M20" t="s" s="14">
        <v>51</v>
      </c>
    </row>
    <row r="21">
      <c r="A21" s="5" t="n">
        <v>47.0</v>
      </c>
      <c r="B21" t="s" s="6">
        <v>46</v>
      </c>
      <c r="C21" t="n" s="7">
        <v>225.0</v>
      </c>
      <c r="D21" t="n" s="7">
        <v>2.0</v>
      </c>
      <c r="E21" t="s" s="7">
        <v>53</v>
      </c>
      <c r="F21" t="s" s="7">
        <v>196</v>
      </c>
      <c r="G21" t="s" s="6">
        <v>194</v>
      </c>
      <c r="H21" t="s" s="6">
        <v>193</v>
      </c>
      <c r="I21" s="9"/>
      <c r="J21" s="9"/>
      <c r="K21" t="s" s="8">
        <v>49</v>
      </c>
      <c r="L21" t="s" s="9">
        <v>51</v>
      </c>
      <c r="M21" t="s" s="14">
        <v>195</v>
      </c>
    </row>
    <row r="22">
      <c r="A22" s="5" t="n">
        <v>48.0</v>
      </c>
      <c r="B22" t="s" s="6">
        <v>46</v>
      </c>
      <c r="C22" t="n" s="7">
        <v>225.0</v>
      </c>
      <c r="D22" t="n" s="7">
        <v>1.0</v>
      </c>
      <c r="E22" t="s" s="7">
        <v>53</v>
      </c>
      <c r="F22" t="s" s="7">
        <v>196</v>
      </c>
      <c r="G22" t="s" s="6">
        <v>194</v>
      </c>
      <c r="H22" t="s" s="6">
        <v>193</v>
      </c>
      <c r="I22" s="9" t="s">
        <v>51</v>
      </c>
      <c r="J22" s="9" t="s">
        <v>51</v>
      </c>
      <c r="K22" t="s" s="8">
        <v>51</v>
      </c>
      <c r="L22" t="s" s="9">
        <v>51</v>
      </c>
      <c r="M22" t="s" s="14">
        <v>51</v>
      </c>
    </row>
    <row r="23">
      <c r="A23" s="5" t="n">
        <v>49.0</v>
      </c>
      <c r="B23" t="s" s="6">
        <v>46</v>
      </c>
      <c r="C23" t="n" s="7">
        <v>227.0</v>
      </c>
      <c r="D23" t="n" s="7">
        <v>1.0</v>
      </c>
      <c r="E23" t="s" s="7">
        <v>53</v>
      </c>
      <c r="F23" t="s" s="7">
        <v>200</v>
      </c>
      <c r="G23" t="s" s="6">
        <v>198</v>
      </c>
      <c r="H23" t="s" s="6">
        <v>197</v>
      </c>
      <c r="I23" s="9"/>
      <c r="J23" s="9"/>
      <c r="K23" t="s" s="8">
        <v>49</v>
      </c>
      <c r="L23" t="s" s="9">
        <v>51</v>
      </c>
      <c r="M23" t="s" s="14">
        <v>199</v>
      </c>
    </row>
    <row r="24">
      <c r="A24" s="5" t="n">
        <v>50.0</v>
      </c>
      <c r="B24" t="s" s="6">
        <v>46</v>
      </c>
      <c r="C24" t="n" s="7">
        <v>228.0</v>
      </c>
      <c r="D24" t="n" s="7">
        <v>1.0</v>
      </c>
      <c r="E24" t="s" s="7">
        <v>53</v>
      </c>
      <c r="F24" t="s" s="7">
        <v>203</v>
      </c>
      <c r="G24" t="s" s="6">
        <v>201</v>
      </c>
      <c r="H24" t="s" s="6">
        <v>102</v>
      </c>
      <c r="I24" s="9"/>
      <c r="J24" s="9"/>
      <c r="K24" t="s" s="8">
        <v>49</v>
      </c>
      <c r="L24" t="s" s="9">
        <v>51</v>
      </c>
      <c r="M24" t="s" s="14">
        <v>202</v>
      </c>
    </row>
    <row r="25">
      <c r="A25" s="5" t="n">
        <v>51.0</v>
      </c>
      <c r="B25" t="s" s="6">
        <v>46</v>
      </c>
      <c r="C25" t="n" s="7">
        <v>229.0</v>
      </c>
      <c r="D25" t="n" s="7">
        <v>1.0</v>
      </c>
      <c r="E25" t="s" s="7">
        <v>53</v>
      </c>
      <c r="F25" t="s" s="7">
        <v>206</v>
      </c>
      <c r="G25" t="s" s="6">
        <v>204</v>
      </c>
      <c r="H25" t="s" s="6">
        <v>134</v>
      </c>
      <c r="I25" s="9"/>
      <c r="J25" s="9"/>
      <c r="K25" t="s" s="8">
        <v>49</v>
      </c>
      <c r="L25" t="s" s="9">
        <v>51</v>
      </c>
      <c r="M25" t="s" s="14">
        <v>205</v>
      </c>
    </row>
    <row r="26">
      <c r="A26" s="5" t="n">
        <v>52.0</v>
      </c>
      <c r="B26" t="s" s="6">
        <v>46</v>
      </c>
      <c r="C26" t="n" s="7">
        <v>229.0</v>
      </c>
      <c r="D26" t="n" s="7">
        <v>2.0</v>
      </c>
      <c r="E26" t="s" s="7">
        <v>53</v>
      </c>
      <c r="F26" t="s" s="7">
        <v>206</v>
      </c>
      <c r="G26" t="s" s="6">
        <v>204</v>
      </c>
      <c r="H26" t="s" s="6">
        <v>134</v>
      </c>
      <c r="I26" s="9" t="s">
        <v>51</v>
      </c>
      <c r="J26" s="9" t="s">
        <v>51</v>
      </c>
      <c r="K26" t="s" s="8">
        <v>51</v>
      </c>
      <c r="L26" t="s" s="9">
        <v>51</v>
      </c>
      <c r="M26" t="s" s="14">
        <v>51</v>
      </c>
    </row>
    <row r="27">
      <c r="A27" s="5" t="n">
        <v>53.0</v>
      </c>
      <c r="B27" t="s" s="6">
        <v>46</v>
      </c>
      <c r="C27" t="n" s="7">
        <v>229.0</v>
      </c>
      <c r="D27" t="n" s="7">
        <v>3.0</v>
      </c>
      <c r="E27" t="s" s="7">
        <v>53</v>
      </c>
      <c r="F27" t="s" s="7">
        <v>206</v>
      </c>
      <c r="G27" t="s" s="6">
        <v>204</v>
      </c>
      <c r="H27" t="s" s="6">
        <v>134</v>
      </c>
      <c r="I27" s="9" t="s">
        <v>51</v>
      </c>
      <c r="J27" s="9" t="s">
        <v>51</v>
      </c>
      <c r="K27" t="s" s="8">
        <v>51</v>
      </c>
      <c r="L27" t="s" s="9">
        <v>51</v>
      </c>
      <c r="M27" t="s" s="14">
        <v>51</v>
      </c>
    </row>
    <row r="28">
      <c r="A28" s="5" t="n">
        <v>54.0</v>
      </c>
      <c r="B28" t="s" s="6">
        <v>46</v>
      </c>
      <c r="C28" t="n" s="7">
        <v>232.0</v>
      </c>
      <c r="D28" t="n" s="7">
        <v>1.0</v>
      </c>
      <c r="E28" t="s" s="7">
        <v>53</v>
      </c>
      <c r="F28" t="s" s="7">
        <v>210</v>
      </c>
      <c r="G28" t="s" s="6">
        <v>208</v>
      </c>
      <c r="H28" t="s" s="6">
        <v>207</v>
      </c>
      <c r="I28" s="9"/>
      <c r="J28" s="9"/>
      <c r="K28" t="s" s="8">
        <v>49</v>
      </c>
      <c r="L28" t="s" s="9">
        <v>51</v>
      </c>
      <c r="M28" t="s" s="14">
        <v>209</v>
      </c>
    </row>
    <row r="29">
      <c r="A29" s="5" t="n">
        <v>55.0</v>
      </c>
      <c r="B29" t="s" s="6">
        <v>46</v>
      </c>
      <c r="C29" t="n" s="7">
        <v>233.0</v>
      </c>
      <c r="D29" t="n" s="7">
        <v>1.0</v>
      </c>
      <c r="E29" t="s" s="7">
        <v>66</v>
      </c>
      <c r="F29" t="s" s="7">
        <v>210</v>
      </c>
      <c r="G29" t="s" s="6">
        <v>208</v>
      </c>
      <c r="H29" t="s" s="6">
        <v>207</v>
      </c>
      <c r="I29" s="9"/>
      <c r="J29" s="9"/>
      <c r="K29" t="s" s="8">
        <v>49</v>
      </c>
      <c r="L29" t="s" s="9">
        <v>51</v>
      </c>
      <c r="M29" t="s" s="14">
        <v>211</v>
      </c>
    </row>
    <row r="30">
      <c r="A30" s="5" t="n">
        <v>56.0</v>
      </c>
      <c r="B30" t="s" s="6">
        <v>46</v>
      </c>
      <c r="C30" t="n" s="7">
        <v>242.0</v>
      </c>
      <c r="D30" t="n" s="7">
        <v>1.0</v>
      </c>
      <c r="E30" t="s" s="7">
        <v>53</v>
      </c>
      <c r="F30" t="s" s="7">
        <v>214</v>
      </c>
      <c r="G30" t="s" s="6">
        <v>212</v>
      </c>
      <c r="H30" t="s" s="6">
        <v>47</v>
      </c>
      <c r="I30" s="9"/>
      <c r="J30" s="9"/>
      <c r="K30" t="s" s="8">
        <v>49</v>
      </c>
      <c r="L30" t="s" s="9">
        <v>51</v>
      </c>
      <c r="M30" t="s" s="14">
        <v>213</v>
      </c>
    </row>
    <row r="31">
      <c r="A31" s="5" t="n">
        <v>57.0</v>
      </c>
      <c r="B31" t="s" s="6">
        <v>46</v>
      </c>
      <c r="C31" t="n" s="7">
        <v>25.0</v>
      </c>
      <c r="D31" t="n" s="7">
        <v>1.0</v>
      </c>
      <c r="E31" t="s" s="7">
        <v>53</v>
      </c>
      <c r="F31" t="s" s="7">
        <v>51</v>
      </c>
      <c r="G31" t="s" s="6">
        <v>54</v>
      </c>
      <c r="H31" t="s" s="6">
        <v>54</v>
      </c>
      <c r="I31" s="9"/>
      <c r="J31" s="9"/>
      <c r="K31" t="s" s="8">
        <v>49</v>
      </c>
      <c r="L31" t="s" s="9">
        <v>51</v>
      </c>
      <c r="M31" t="s" s="14">
        <v>215</v>
      </c>
    </row>
    <row r="32">
      <c r="A32" s="5" t="n">
        <v>58.0</v>
      </c>
      <c r="B32" t="s" s="6">
        <v>46</v>
      </c>
      <c r="C32" t="n" s="7">
        <v>250.0</v>
      </c>
      <c r="D32" t="n" s="7">
        <v>1.0</v>
      </c>
      <c r="E32" t="s" s="7">
        <v>53</v>
      </c>
      <c r="F32" t="s" s="7">
        <v>218</v>
      </c>
      <c r="G32" t="s" s="6">
        <v>216</v>
      </c>
      <c r="H32" t="s" s="6">
        <v>134</v>
      </c>
      <c r="I32" s="9"/>
      <c r="J32" s="9"/>
      <c r="K32" t="s" s="8">
        <v>49</v>
      </c>
      <c r="L32" t="s" s="9">
        <v>51</v>
      </c>
      <c r="M32" t="s" s="14">
        <v>217</v>
      </c>
    </row>
    <row r="33">
      <c r="A33" s="5" t="n">
        <v>59.0</v>
      </c>
      <c r="B33" t="s" s="6">
        <v>46</v>
      </c>
      <c r="C33" t="n" s="7">
        <v>250.0</v>
      </c>
      <c r="D33" t="n" s="7">
        <v>2.0</v>
      </c>
      <c r="E33" t="s" s="7">
        <v>53</v>
      </c>
      <c r="F33" t="s" s="7">
        <v>218</v>
      </c>
      <c r="G33" t="s" s="6">
        <v>216</v>
      </c>
      <c r="H33" t="s" s="6">
        <v>134</v>
      </c>
      <c r="I33" s="9" t="s">
        <v>51</v>
      </c>
      <c r="J33" s="9" t="s">
        <v>51</v>
      </c>
      <c r="K33" t="s" s="8">
        <v>51</v>
      </c>
      <c r="L33" t="s" s="9">
        <v>51</v>
      </c>
      <c r="M33" t="s" s="14">
        <v>51</v>
      </c>
    </row>
    <row r="34">
      <c r="A34" s="5" t="n">
        <v>60.0</v>
      </c>
      <c r="B34" t="s" s="6">
        <v>46</v>
      </c>
      <c r="C34" t="n" s="7">
        <v>254.0</v>
      </c>
      <c r="D34" t="n" s="7">
        <v>1.0</v>
      </c>
      <c r="E34" t="s" s="7">
        <v>53</v>
      </c>
      <c r="F34" t="s" s="7">
        <v>222</v>
      </c>
      <c r="G34" t="s" s="6">
        <v>220</v>
      </c>
      <c r="H34" t="s" s="6">
        <v>219</v>
      </c>
      <c r="I34" s="9"/>
      <c r="J34" s="9"/>
      <c r="K34" t="s" s="8">
        <v>49</v>
      </c>
      <c r="L34" t="s" s="9">
        <v>51</v>
      </c>
      <c r="M34" t="s" s="14">
        <v>221</v>
      </c>
    </row>
    <row r="35">
      <c r="A35" s="5" t="n">
        <v>61.0</v>
      </c>
      <c r="B35" t="s" s="6">
        <v>46</v>
      </c>
      <c r="C35" t="n" s="7">
        <v>254.0</v>
      </c>
      <c r="D35" t="n" s="7">
        <v>2.0</v>
      </c>
      <c r="E35" t="s" s="7">
        <v>53</v>
      </c>
      <c r="F35" t="s" s="7">
        <v>222</v>
      </c>
      <c r="G35" t="s" s="6">
        <v>220</v>
      </c>
      <c r="H35" t="s" s="6">
        <v>219</v>
      </c>
      <c r="I35" s="9" t="s">
        <v>51</v>
      </c>
      <c r="J35" s="9" t="s">
        <v>51</v>
      </c>
      <c r="K35" t="s" s="8">
        <v>51</v>
      </c>
      <c r="L35" t="s" s="9">
        <v>51</v>
      </c>
      <c r="M35" t="s" s="14">
        <v>51</v>
      </c>
    </row>
    <row r="36">
      <c r="A36" s="5" t="n">
        <v>62.0</v>
      </c>
      <c r="B36" t="s" s="6">
        <v>46</v>
      </c>
      <c r="C36" t="n" s="7">
        <v>255.0</v>
      </c>
      <c r="D36" t="n" s="7">
        <v>1.0</v>
      </c>
      <c r="E36" t="s" s="7">
        <v>53</v>
      </c>
      <c r="F36" t="s" s="7">
        <v>225</v>
      </c>
      <c r="G36" t="s" s="6">
        <v>223</v>
      </c>
      <c r="H36" t="s" s="6">
        <v>67</v>
      </c>
      <c r="I36" s="9"/>
      <c r="J36" s="9"/>
      <c r="K36" t="s" s="8">
        <v>49</v>
      </c>
      <c r="L36" t="s" s="9">
        <v>51</v>
      </c>
      <c r="M36" t="s" s="14">
        <v>224</v>
      </c>
    </row>
    <row r="37">
      <c r="A37" s="5" t="n">
        <v>63.0</v>
      </c>
      <c r="B37" t="s" s="6">
        <v>46</v>
      </c>
      <c r="C37" t="s" s="7">
        <v>228</v>
      </c>
      <c r="D37" t="n" s="7">
        <v>1.0</v>
      </c>
      <c r="E37" t="s" s="7">
        <v>53</v>
      </c>
      <c r="F37" t="s" s="7">
        <v>229</v>
      </c>
      <c r="G37" t="s" s="6">
        <v>227</v>
      </c>
      <c r="H37" t="s" s="6">
        <v>226</v>
      </c>
      <c r="I37" s="9"/>
      <c r="J37" s="9"/>
      <c r="K37" t="s" s="8">
        <v>49</v>
      </c>
      <c r="L37" t="s" s="9">
        <v>51</v>
      </c>
      <c r="M37" t="s" s="14">
        <v>215</v>
      </c>
    </row>
    <row r="38">
      <c r="A38" s="5" t="n">
        <v>64.0</v>
      </c>
      <c r="B38" t="s" s="6">
        <v>46</v>
      </c>
      <c r="C38" t="n" s="7">
        <v>260.0</v>
      </c>
      <c r="D38" t="n" s="7">
        <v>1.0</v>
      </c>
      <c r="E38" t="s" s="7">
        <v>53</v>
      </c>
      <c r="F38" t="s" s="7">
        <v>233</v>
      </c>
      <c r="G38" t="s" s="6">
        <v>231</v>
      </c>
      <c r="H38" t="s" s="6">
        <v>230</v>
      </c>
      <c r="I38" s="9"/>
      <c r="J38" s="9"/>
      <c r="K38" t="s" s="8">
        <v>49</v>
      </c>
      <c r="L38" t="s" s="9">
        <v>51</v>
      </c>
      <c r="M38" t="s" s="14">
        <v>232</v>
      </c>
    </row>
    <row r="39">
      <c r="A39" s="5" t="n">
        <v>65.0</v>
      </c>
      <c r="B39" t="s" s="6">
        <v>46</v>
      </c>
      <c r="C39" t="n" s="7">
        <v>269.0</v>
      </c>
      <c r="D39" t="n" s="7">
        <v>2.0</v>
      </c>
      <c r="E39" t="s" s="7">
        <v>53</v>
      </c>
      <c r="F39" t="s" s="7">
        <v>237</v>
      </c>
      <c r="G39" t="s" s="6">
        <v>235</v>
      </c>
      <c r="H39" t="s" s="6">
        <v>234</v>
      </c>
      <c r="I39" s="9"/>
      <c r="J39" s="9"/>
      <c r="K39" t="s" s="8">
        <v>49</v>
      </c>
      <c r="L39" t="s" s="9">
        <v>51</v>
      </c>
      <c r="M39" t="s" s="14">
        <v>236</v>
      </c>
    </row>
    <row r="40">
      <c r="A40" s="5" t="n">
        <v>66.0</v>
      </c>
      <c r="B40" t="s" s="6">
        <v>46</v>
      </c>
      <c r="C40" t="n" s="7">
        <v>269.0</v>
      </c>
      <c r="D40" t="n" s="7">
        <v>1.0</v>
      </c>
      <c r="E40" t="s" s="7">
        <v>53</v>
      </c>
      <c r="F40" t="s" s="7">
        <v>237</v>
      </c>
      <c r="G40" t="s" s="6">
        <v>235</v>
      </c>
      <c r="H40" t="s" s="6">
        <v>234</v>
      </c>
      <c r="I40" s="9" t="s">
        <v>51</v>
      </c>
      <c r="J40" s="9" t="s">
        <v>51</v>
      </c>
      <c r="K40" t="s" s="8">
        <v>51</v>
      </c>
      <c r="L40" t="s" s="9">
        <v>51</v>
      </c>
      <c r="M40" t="s" s="14">
        <v>51</v>
      </c>
    </row>
    <row r="41">
      <c r="A41" s="5" t="n">
        <v>67.0</v>
      </c>
      <c r="B41" t="s" s="6">
        <v>46</v>
      </c>
      <c r="C41" t="n" s="7">
        <v>274.0</v>
      </c>
      <c r="D41" t="n" s="7">
        <v>1.0</v>
      </c>
      <c r="E41" t="s" s="7">
        <v>53</v>
      </c>
      <c r="F41" t="s" s="7">
        <v>241</v>
      </c>
      <c r="G41" t="s" s="6">
        <v>239</v>
      </c>
      <c r="H41" t="s" s="6">
        <v>238</v>
      </c>
      <c r="I41" s="9"/>
      <c r="J41" s="9"/>
      <c r="K41" t="s" s="8">
        <v>49</v>
      </c>
      <c r="L41" t="s" s="9">
        <v>51</v>
      </c>
      <c r="M41" t="s" s="14">
        <v>240</v>
      </c>
    </row>
    <row r="42">
      <c r="A42" s="5" t="n">
        <v>68.0</v>
      </c>
      <c r="B42" t="s" s="6">
        <v>46</v>
      </c>
      <c r="C42" t="n" s="7">
        <v>275.0</v>
      </c>
      <c r="D42" t="n" s="7">
        <v>1.0</v>
      </c>
      <c r="E42" t="s" s="7">
        <v>53</v>
      </c>
      <c r="F42" t="s" s="7">
        <v>51</v>
      </c>
      <c r="G42" t="s" s="6">
        <v>242</v>
      </c>
      <c r="H42" t="s" s="6">
        <v>54</v>
      </c>
      <c r="I42" s="9"/>
      <c r="J42" s="9"/>
      <c r="K42" t="s" s="8">
        <v>49</v>
      </c>
      <c r="L42" t="s" s="9">
        <v>51</v>
      </c>
      <c r="M42" t="s" s="14">
        <v>243</v>
      </c>
    </row>
    <row r="43">
      <c r="A43" s="5" t="n">
        <v>69.0</v>
      </c>
      <c r="B43" t="s" s="6">
        <v>46</v>
      </c>
      <c r="C43" t="n" s="7">
        <v>33.0</v>
      </c>
      <c r="D43" t="n" s="7">
        <v>2.0</v>
      </c>
      <c r="E43" t="s" s="7">
        <v>246</v>
      </c>
      <c r="F43" t="s" s="7">
        <v>51</v>
      </c>
      <c r="G43" t="s" s="6">
        <v>54</v>
      </c>
      <c r="H43" t="s" s="6">
        <v>54</v>
      </c>
      <c r="I43" s="9"/>
      <c r="J43" s="9"/>
      <c r="K43" t="s" s="8">
        <v>49</v>
      </c>
      <c r="L43" t="s" s="9">
        <v>245</v>
      </c>
      <c r="M43" t="s" s="14">
        <v>244</v>
      </c>
    </row>
    <row r="44">
      <c r="A44" s="5" t="n">
        <v>70.0</v>
      </c>
      <c r="B44" t="s" s="6">
        <v>46</v>
      </c>
      <c r="C44" t="n" s="7">
        <v>33.0</v>
      </c>
      <c r="D44" t="n" s="7">
        <v>1.0</v>
      </c>
      <c r="E44" t="s" s="7">
        <v>246</v>
      </c>
      <c r="F44" t="s" s="7">
        <v>249</v>
      </c>
      <c r="G44" t="s" s="6">
        <v>248</v>
      </c>
      <c r="H44" t="s" s="6">
        <v>247</v>
      </c>
      <c r="I44" s="9" t="s">
        <v>51</v>
      </c>
      <c r="J44" s="9" t="s">
        <v>51</v>
      </c>
      <c r="K44" t="s" s="8">
        <v>51</v>
      </c>
      <c r="L44" t="s" s="9">
        <v>245</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20"/>
    <mergeCell ref="J18:J20"/>
    <mergeCell ref="K18:K20"/>
    <mergeCell ref="M18:M20"/>
    <mergeCell ref="I21:I22"/>
    <mergeCell ref="J21:J22"/>
    <mergeCell ref="K21:K22"/>
    <mergeCell ref="M21:M22"/>
    <mergeCell ref="I25:I27"/>
    <mergeCell ref="J25:J27"/>
    <mergeCell ref="K25:K27"/>
    <mergeCell ref="M25:M27"/>
    <mergeCell ref="I32:I33"/>
    <mergeCell ref="J32:J33"/>
    <mergeCell ref="K32:K33"/>
    <mergeCell ref="M32:M33"/>
    <mergeCell ref="I34:I35"/>
    <mergeCell ref="J34:J35"/>
    <mergeCell ref="K34:K35"/>
    <mergeCell ref="M34:M35"/>
    <mergeCell ref="I39:I40"/>
    <mergeCell ref="J39:J40"/>
    <mergeCell ref="K39:K40"/>
    <mergeCell ref="M39:M40"/>
    <mergeCell ref="I43:I44"/>
    <mergeCell ref="J43:J44"/>
    <mergeCell ref="K43:K44"/>
    <mergeCell ref="M43:M44"/>
    <mergeCell ref="L18:L20"/>
    <mergeCell ref="L25:L2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35.0</v>
      </c>
      <c r="D10" s="7" t="n">
        <v>1.0</v>
      </c>
      <c r="E10" s="7" t="s">
        <v>53</v>
      </c>
      <c r="F10" s="7" t="s">
        <v>253</v>
      </c>
      <c r="G10" s="6" t="s">
        <v>251</v>
      </c>
      <c r="H10" s="6" t="s">
        <v>134</v>
      </c>
      <c r="I10" s="9"/>
      <c r="J10" s="9"/>
      <c r="K10" s="8" t="s">
        <v>49</v>
      </c>
      <c r="L10" s="9" t="s">
        <v>51</v>
      </c>
      <c r="M10" s="14" t="s">
        <v>252</v>
      </c>
    </row>
    <row r="11">
      <c r="A11" s="5" t="n">
        <v>72.0</v>
      </c>
      <c r="B11" t="s" s="6">
        <v>46</v>
      </c>
      <c r="C11" t="n" s="7">
        <v>35.0</v>
      </c>
      <c r="D11" t="n" s="7">
        <v>2.0</v>
      </c>
      <c r="E11" t="s" s="7">
        <v>53</v>
      </c>
      <c r="F11" t="s" s="7">
        <v>51</v>
      </c>
      <c r="G11" t="s" s="6">
        <v>54</v>
      </c>
      <c r="H11" t="s" s="6">
        <v>54</v>
      </c>
      <c r="I11" s="9" t="s">
        <v>51</v>
      </c>
      <c r="J11" s="9" t="s">
        <v>51</v>
      </c>
      <c r="K11" t="s" s="8">
        <v>51</v>
      </c>
      <c r="L11" t="s" s="9">
        <v>51</v>
      </c>
      <c r="M11" t="s" s="14">
        <v>51</v>
      </c>
    </row>
    <row r="12">
      <c r="A12" s="5" t="n">
        <v>73.0</v>
      </c>
      <c r="B12" t="s" s="6">
        <v>46</v>
      </c>
      <c r="C12" t="n" s="7">
        <v>45.0</v>
      </c>
      <c r="D12" t="n" s="7">
        <v>1.0</v>
      </c>
      <c r="E12" t="s" s="7">
        <v>53</v>
      </c>
      <c r="F12" t="s" s="7">
        <v>256</v>
      </c>
      <c r="G12" t="s" s="6">
        <v>254</v>
      </c>
      <c r="H12" t="s" s="6">
        <v>57</v>
      </c>
      <c r="I12" s="9"/>
      <c r="J12" s="9"/>
      <c r="K12" t="s" s="8">
        <v>49</v>
      </c>
      <c r="L12" t="s" s="9">
        <v>51</v>
      </c>
      <c r="M12" t="s" s="14">
        <v>255</v>
      </c>
    </row>
    <row r="13">
      <c r="A13" s="5" t="n">
        <v>74.0</v>
      </c>
      <c r="B13" t="s" s="6">
        <v>46</v>
      </c>
      <c r="C13" t="n" s="7">
        <v>49.0</v>
      </c>
      <c r="D13" t="n" s="7">
        <v>1.0</v>
      </c>
      <c r="E13" t="s" s="7">
        <v>53</v>
      </c>
      <c r="F13" t="s" s="7">
        <v>259</v>
      </c>
      <c r="G13" t="s" s="6">
        <v>257</v>
      </c>
      <c r="H13" t="s" s="6">
        <v>174</v>
      </c>
      <c r="I13" s="9"/>
      <c r="J13" s="9"/>
      <c r="K13" t="s" s="8">
        <v>49</v>
      </c>
      <c r="L13" t="s" s="9">
        <v>51</v>
      </c>
      <c r="M13" t="s" s="14">
        <v>258</v>
      </c>
    </row>
    <row r="14">
      <c r="A14" s="5" t="n">
        <v>75.0</v>
      </c>
      <c r="B14" t="s" s="6">
        <v>46</v>
      </c>
      <c r="C14" t="n" s="7">
        <v>49.0</v>
      </c>
      <c r="D14" t="n" s="7">
        <v>2.0</v>
      </c>
      <c r="E14" t="s" s="7">
        <v>53</v>
      </c>
      <c r="F14" t="s" s="7">
        <v>51</v>
      </c>
      <c r="G14" t="s" s="6">
        <v>54</v>
      </c>
      <c r="H14" t="s" s="6">
        <v>54</v>
      </c>
      <c r="I14" s="9" t="s">
        <v>51</v>
      </c>
      <c r="J14" s="9" t="s">
        <v>51</v>
      </c>
      <c r="K14" t="s" s="8">
        <v>51</v>
      </c>
      <c r="L14" t="s" s="9">
        <v>51</v>
      </c>
      <c r="M14" t="s" s="14">
        <v>51</v>
      </c>
    </row>
    <row r="15">
      <c r="A15" s="5" t="n">
        <v>76.0</v>
      </c>
      <c r="B15" t="s" s="6">
        <v>46</v>
      </c>
      <c r="C15" t="n" s="7">
        <v>5.0</v>
      </c>
      <c r="D15" t="n" s="7">
        <v>1.0</v>
      </c>
      <c r="E15" t="s" s="7">
        <v>56</v>
      </c>
      <c r="F15" t="s" s="7">
        <v>51</v>
      </c>
      <c r="G15" t="s" s="6">
        <v>54</v>
      </c>
      <c r="H15" t="s" s="6">
        <v>54</v>
      </c>
      <c r="I15" s="9"/>
      <c r="J15" s="9"/>
      <c r="K15" t="s" s="8">
        <v>49</v>
      </c>
      <c r="L15" t="s" s="9">
        <v>51</v>
      </c>
      <c r="M15" t="s" s="14">
        <v>260</v>
      </c>
    </row>
    <row r="16">
      <c r="A16" s="5" t="n">
        <v>77.0</v>
      </c>
      <c r="B16" t="s" s="6">
        <v>46</v>
      </c>
      <c r="C16" t="n" s="7">
        <v>5.0</v>
      </c>
      <c r="D16" t="n" s="7">
        <v>1.0</v>
      </c>
      <c r="E16" t="s" s="7">
        <v>53</v>
      </c>
      <c r="F16" t="s" s="7">
        <v>262</v>
      </c>
      <c r="G16" t="s" s="6">
        <v>261</v>
      </c>
      <c r="H16" t="s" s="6">
        <v>102</v>
      </c>
      <c r="I16" s="9" t="s">
        <v>51</v>
      </c>
      <c r="J16" s="9" t="s">
        <v>51</v>
      </c>
      <c r="K16" t="s" s="8">
        <v>51</v>
      </c>
      <c r="L16" t="s" s="9">
        <v>51</v>
      </c>
      <c r="M16" t="s" s="14">
        <v>51</v>
      </c>
    </row>
    <row r="17">
      <c r="A17" s="5" t="n">
        <v>78.0</v>
      </c>
      <c r="B17" t="s" s="6">
        <v>46</v>
      </c>
      <c r="C17" t="n" s="7">
        <v>53.0</v>
      </c>
      <c r="D17" t="n" s="7">
        <v>1.0</v>
      </c>
      <c r="E17" t="s" s="7">
        <v>53</v>
      </c>
      <c r="F17" t="s" s="7">
        <v>265</v>
      </c>
      <c r="G17" t="s" s="6">
        <v>263</v>
      </c>
      <c r="H17" t="s" s="6">
        <v>57</v>
      </c>
      <c r="I17" s="9"/>
      <c r="J17" s="9"/>
      <c r="K17" t="s" s="8">
        <v>49</v>
      </c>
      <c r="L17" t="s" s="9">
        <v>51</v>
      </c>
      <c r="M17" t="s" s="14">
        <v>264</v>
      </c>
    </row>
    <row r="18">
      <c r="A18" s="5" t="n">
        <v>79.0</v>
      </c>
      <c r="B18" t="s" s="6">
        <v>46</v>
      </c>
      <c r="C18" t="n" s="7">
        <v>57.0</v>
      </c>
      <c r="D18" t="n" s="7">
        <v>1.0</v>
      </c>
      <c r="E18" t="s" s="7">
        <v>53</v>
      </c>
      <c r="F18" t="s" s="7">
        <v>269</v>
      </c>
      <c r="G18" t="s" s="6">
        <v>266</v>
      </c>
      <c r="H18" t="s" s="6">
        <v>226</v>
      </c>
      <c r="I18" s="9"/>
      <c r="J18" s="9"/>
      <c r="K18" t="s" s="8">
        <v>49</v>
      </c>
      <c r="L18" t="s" s="9">
        <v>268</v>
      </c>
      <c r="M18" t="s" s="14">
        <v>267</v>
      </c>
    </row>
    <row r="19">
      <c r="A19" s="5" t="n">
        <v>80.0</v>
      </c>
      <c r="B19" t="s" s="6">
        <v>46</v>
      </c>
      <c r="C19" t="n" s="7">
        <v>58.0</v>
      </c>
      <c r="D19" t="n" s="7">
        <v>1.0</v>
      </c>
      <c r="E19" t="s" s="7">
        <v>53</v>
      </c>
      <c r="F19" t="s" s="7">
        <v>272</v>
      </c>
      <c r="G19" t="s" s="6">
        <v>270</v>
      </c>
      <c r="H19" t="s" s="6">
        <v>226</v>
      </c>
      <c r="I19" s="9"/>
      <c r="J19" s="9"/>
      <c r="K19" t="s" s="8">
        <v>49</v>
      </c>
      <c r="L19" t="s" s="9">
        <v>51</v>
      </c>
      <c r="M19" t="s" s="14">
        <v>271</v>
      </c>
    </row>
    <row r="20">
      <c r="A20" s="5" t="n">
        <v>81.0</v>
      </c>
      <c r="B20" t="s" s="6">
        <v>46</v>
      </c>
      <c r="C20" t="n" s="7">
        <v>59.0</v>
      </c>
      <c r="D20" t="n" s="7">
        <v>1.0</v>
      </c>
      <c r="E20" t="s" s="7">
        <v>53</v>
      </c>
      <c r="F20" t="s" s="7">
        <v>275</v>
      </c>
      <c r="G20" t="s" s="6">
        <v>273</v>
      </c>
      <c r="H20" t="s" s="6">
        <v>47</v>
      </c>
      <c r="I20" s="9"/>
      <c r="J20" s="9"/>
      <c r="K20" t="s" s="8">
        <v>49</v>
      </c>
      <c r="L20" t="s" s="9">
        <v>51</v>
      </c>
      <c r="M20" t="s" s="14">
        <v>274</v>
      </c>
    </row>
    <row r="21">
      <c r="A21" s="5" t="n">
        <v>82.0</v>
      </c>
      <c r="B21" t="s" s="6">
        <v>46</v>
      </c>
      <c r="C21" t="s" s="7">
        <v>276</v>
      </c>
      <c r="D21" t="n" s="7">
        <v>1.0</v>
      </c>
      <c r="E21" t="s" s="7">
        <v>53</v>
      </c>
      <c r="F21" t="s" s="7">
        <v>51</v>
      </c>
      <c r="G21" t="s" s="6">
        <v>54</v>
      </c>
      <c r="H21" t="s" s="6">
        <v>54</v>
      </c>
      <c r="I21" s="9" t="s">
        <v>51</v>
      </c>
      <c r="J21" s="9" t="s">
        <v>51</v>
      </c>
      <c r="K21" t="s" s="8">
        <v>51</v>
      </c>
      <c r="L21" t="s" s="9">
        <v>51</v>
      </c>
      <c r="M21" t="s" s="14">
        <v>51</v>
      </c>
    </row>
    <row r="22">
      <c r="A22" s="5" t="n">
        <v>83.0</v>
      </c>
      <c r="B22" t="s" s="6">
        <v>46</v>
      </c>
      <c r="C22" t="n" s="7">
        <v>60.0</v>
      </c>
      <c r="D22" t="n" s="7">
        <v>1.0</v>
      </c>
      <c r="E22" t="s" s="7">
        <v>53</v>
      </c>
      <c r="F22" t="s" s="7">
        <v>280</v>
      </c>
      <c r="G22" t="s" s="6">
        <v>278</v>
      </c>
      <c r="H22" t="s" s="6">
        <v>277</v>
      </c>
      <c r="I22" s="9"/>
      <c r="J22" s="9"/>
      <c r="K22" t="s" s="8">
        <v>49</v>
      </c>
      <c r="L22" t="s" s="9">
        <v>51</v>
      </c>
      <c r="M22" t="s" s="14">
        <v>279</v>
      </c>
    </row>
    <row r="23">
      <c r="A23" s="5" t="n">
        <v>84.0</v>
      </c>
      <c r="B23" t="s" s="6">
        <v>46</v>
      </c>
      <c r="C23" t="n" s="7">
        <v>61.0</v>
      </c>
      <c r="D23" t="n" s="7">
        <v>1.0</v>
      </c>
      <c r="E23" t="s" s="7">
        <v>53</v>
      </c>
      <c r="F23" t="s" s="7">
        <v>283</v>
      </c>
      <c r="G23" t="s" s="6">
        <v>281</v>
      </c>
      <c r="H23" t="s" s="6">
        <v>57</v>
      </c>
      <c r="I23" s="9"/>
      <c r="J23" s="9"/>
      <c r="K23" t="s" s="8">
        <v>49</v>
      </c>
      <c r="L23" t="s" s="9">
        <v>51</v>
      </c>
      <c r="M23" t="s" s="14">
        <v>282</v>
      </c>
    </row>
    <row r="24">
      <c r="A24" s="5" t="n">
        <v>85.0</v>
      </c>
      <c r="B24" t="s" s="6">
        <v>46</v>
      </c>
      <c r="C24" t="n" s="7">
        <v>62.0</v>
      </c>
      <c r="D24" t="n" s="7">
        <v>1.0</v>
      </c>
      <c r="E24" t="s" s="7">
        <v>53</v>
      </c>
      <c r="F24" t="s" s="7">
        <v>286</v>
      </c>
      <c r="G24" t="s" s="6">
        <v>284</v>
      </c>
      <c r="H24" t="s" s="6">
        <v>102</v>
      </c>
      <c r="I24" s="9"/>
      <c r="J24" s="9"/>
      <c r="K24" t="s" s="8">
        <v>49</v>
      </c>
      <c r="L24" t="s" s="9">
        <v>51</v>
      </c>
      <c r="M24" t="s" s="14">
        <v>285</v>
      </c>
    </row>
    <row r="25">
      <c r="A25" s="5" t="n">
        <v>86.0</v>
      </c>
      <c r="B25" t="s" s="6">
        <v>46</v>
      </c>
      <c r="C25" t="n" s="7">
        <v>63.0</v>
      </c>
      <c r="D25" t="n" s="7">
        <v>1.0</v>
      </c>
      <c r="E25" t="s" s="7">
        <v>53</v>
      </c>
      <c r="F25" t="s" s="7">
        <v>290</v>
      </c>
      <c r="G25" t="s" s="6">
        <v>288</v>
      </c>
      <c r="H25" t="s" s="6">
        <v>287</v>
      </c>
      <c r="I25" s="9"/>
      <c r="J25" s="9"/>
      <c r="K25" t="s" s="8">
        <v>49</v>
      </c>
      <c r="L25" t="s" s="9">
        <v>51</v>
      </c>
      <c r="M25" t="s" s="14">
        <v>289</v>
      </c>
    </row>
    <row r="26">
      <c r="A26" s="5" t="n">
        <v>87.0</v>
      </c>
      <c r="B26" t="s" s="6">
        <v>46</v>
      </c>
      <c r="C26" t="n" s="7">
        <v>64.0</v>
      </c>
      <c r="D26" t="n" s="7">
        <v>1.0</v>
      </c>
      <c r="E26" t="s" s="7">
        <v>53</v>
      </c>
      <c r="F26" t="s" s="7">
        <v>51</v>
      </c>
      <c r="G26" t="s" s="6">
        <v>54</v>
      </c>
      <c r="H26" t="s" s="6">
        <v>54</v>
      </c>
      <c r="I26" s="9"/>
      <c r="J26" s="9"/>
      <c r="K26" t="s" s="8">
        <v>49</v>
      </c>
      <c r="L26" t="s" s="9">
        <v>51</v>
      </c>
      <c r="M26" t="s" s="14">
        <v>291</v>
      </c>
    </row>
    <row r="27">
      <c r="A27" s="5" t="n">
        <v>88.0</v>
      </c>
      <c r="B27" t="s" s="6">
        <v>46</v>
      </c>
      <c r="C27" t="n" s="7">
        <v>64.0</v>
      </c>
      <c r="D27" t="n" s="7">
        <v>1.0</v>
      </c>
      <c r="E27" t="s" s="7">
        <v>53</v>
      </c>
      <c r="F27" t="s" s="7">
        <v>294</v>
      </c>
      <c r="G27" t="s" s="6">
        <v>293</v>
      </c>
      <c r="H27" t="s" s="6">
        <v>292</v>
      </c>
      <c r="I27" s="9" t="s">
        <v>51</v>
      </c>
      <c r="J27" s="9" t="s">
        <v>51</v>
      </c>
      <c r="K27" t="s" s="8">
        <v>51</v>
      </c>
      <c r="L27" t="s" s="9">
        <v>51</v>
      </c>
      <c r="M27" t="s" s="14">
        <v>51</v>
      </c>
    </row>
    <row r="28">
      <c r="A28" s="5" t="n">
        <v>89.0</v>
      </c>
      <c r="B28" t="s" s="6">
        <v>46</v>
      </c>
      <c r="C28" t="s" s="7">
        <v>295</v>
      </c>
      <c r="D28" t="n" s="7">
        <v>1.0</v>
      </c>
      <c r="E28" t="s" s="7">
        <v>53</v>
      </c>
      <c r="F28" t="s" s="7">
        <v>51</v>
      </c>
      <c r="G28" t="s" s="6">
        <v>54</v>
      </c>
      <c r="H28" t="s" s="6">
        <v>54</v>
      </c>
      <c r="I28" s="9" t="s">
        <v>51</v>
      </c>
      <c r="J28" s="9" t="s">
        <v>51</v>
      </c>
      <c r="K28" t="s" s="8">
        <v>51</v>
      </c>
      <c r="L28" t="s" s="9">
        <v>51</v>
      </c>
      <c r="M28" t="s" s="14">
        <v>51</v>
      </c>
    </row>
    <row r="29">
      <c r="A29" s="5" t="n">
        <v>90.0</v>
      </c>
      <c r="B29" t="s" s="6">
        <v>46</v>
      </c>
      <c r="C29" t="n" s="7">
        <v>65.0</v>
      </c>
      <c r="D29" t="n" s="7">
        <v>1.0</v>
      </c>
      <c r="E29" t="s" s="7">
        <v>53</v>
      </c>
      <c r="F29" t="s" s="7">
        <v>299</v>
      </c>
      <c r="G29" t="s" s="6">
        <v>297</v>
      </c>
      <c r="H29" t="s" s="6">
        <v>296</v>
      </c>
      <c r="I29" s="9"/>
      <c r="J29" s="9"/>
      <c r="K29" t="s" s="8">
        <v>49</v>
      </c>
      <c r="L29" t="s" s="9">
        <v>51</v>
      </c>
      <c r="M29" t="s" s="14">
        <v>298</v>
      </c>
    </row>
    <row r="30">
      <c r="A30" s="5" t="n">
        <v>91.0</v>
      </c>
      <c r="B30" t="s" s="6">
        <v>46</v>
      </c>
      <c r="C30" t="n" s="7">
        <v>73.0</v>
      </c>
      <c r="D30" t="n" s="7">
        <v>1.0</v>
      </c>
      <c r="E30" t="s" s="7">
        <v>53</v>
      </c>
      <c r="F30" t="s" s="7">
        <v>303</v>
      </c>
      <c r="G30" t="s" s="6">
        <v>301</v>
      </c>
      <c r="H30" t="s" s="6">
        <v>300</v>
      </c>
      <c r="I30" s="9"/>
      <c r="J30" s="9"/>
      <c r="K30" t="s" s="8">
        <v>49</v>
      </c>
      <c r="L30" t="s" s="9">
        <v>51</v>
      </c>
      <c r="M30" t="s" s="14">
        <v>302</v>
      </c>
    </row>
    <row r="31">
      <c r="A31" s="5" t="n">
        <v>92.0</v>
      </c>
      <c r="B31" t="s" s="6">
        <v>46</v>
      </c>
      <c r="C31" t="n" s="7">
        <v>75.0</v>
      </c>
      <c r="D31" t="n" s="7">
        <v>1.0</v>
      </c>
      <c r="E31" t="s" s="7">
        <v>53</v>
      </c>
      <c r="F31" t="s" s="7">
        <v>306</v>
      </c>
      <c r="G31" t="s" s="6">
        <v>304</v>
      </c>
      <c r="H31" t="s" s="6">
        <v>47</v>
      </c>
      <c r="I31" s="9"/>
      <c r="J31" s="9"/>
      <c r="K31" t="s" s="8">
        <v>49</v>
      </c>
      <c r="L31" t="s" s="9">
        <v>51</v>
      </c>
      <c r="M31" t="s" s="14">
        <v>305</v>
      </c>
    </row>
    <row r="32">
      <c r="A32" s="5" t="n">
        <v>93.0</v>
      </c>
      <c r="B32" t="s" s="6">
        <v>46</v>
      </c>
      <c r="C32" t="n" s="7">
        <v>76.0</v>
      </c>
      <c r="D32" t="n" s="7">
        <v>1.0</v>
      </c>
      <c r="E32" t="s" s="7">
        <v>53</v>
      </c>
      <c r="F32" t="s" s="7">
        <v>309</v>
      </c>
      <c r="G32" t="s" s="6">
        <v>307</v>
      </c>
      <c r="H32" t="s" s="6">
        <v>185</v>
      </c>
      <c r="I32" s="9"/>
      <c r="J32" s="9"/>
      <c r="K32" t="s" s="8">
        <v>49</v>
      </c>
      <c r="L32" t="s" s="9">
        <v>51</v>
      </c>
      <c r="M32" t="s" s="14">
        <v>308</v>
      </c>
    </row>
    <row r="33">
      <c r="A33" s="5" t="n">
        <v>94.0</v>
      </c>
      <c r="B33" t="s" s="6">
        <v>46</v>
      </c>
      <c r="C33" t="n" s="7">
        <v>77.0</v>
      </c>
      <c r="D33" t="n" s="7">
        <v>1.0</v>
      </c>
      <c r="E33" t="s" s="7">
        <v>53</v>
      </c>
      <c r="F33" t="s" s="7">
        <v>313</v>
      </c>
      <c r="G33" t="s" s="6">
        <v>311</v>
      </c>
      <c r="H33" t="s" s="6">
        <v>310</v>
      </c>
      <c r="I33" s="9"/>
      <c r="J33" s="9"/>
      <c r="K33" t="s" s="8">
        <v>49</v>
      </c>
      <c r="L33" t="s" s="9">
        <v>51</v>
      </c>
      <c r="M33" t="s" s="14">
        <v>312</v>
      </c>
    </row>
    <row r="34">
      <c r="A34" s="5" t="n">
        <v>95.0</v>
      </c>
      <c r="B34" t="s" s="6">
        <v>46</v>
      </c>
      <c r="C34" t="n" s="7">
        <v>80.0</v>
      </c>
      <c r="D34" t="n" s="7">
        <v>1.0</v>
      </c>
      <c r="E34" t="s" s="7">
        <v>53</v>
      </c>
      <c r="F34" t="s" s="7">
        <v>316</v>
      </c>
      <c r="G34" t="s" s="6">
        <v>314</v>
      </c>
      <c r="H34" t="s" s="6">
        <v>193</v>
      </c>
      <c r="I34" s="9"/>
      <c r="J34" s="9"/>
      <c r="K34" t="s" s="8">
        <v>49</v>
      </c>
      <c r="L34" t="s" s="9">
        <v>51</v>
      </c>
      <c r="M34" t="s" s="14">
        <v>315</v>
      </c>
    </row>
    <row r="35">
      <c r="A35" s="5" t="n">
        <v>96.0</v>
      </c>
      <c r="B35" t="s" s="6">
        <v>46</v>
      </c>
      <c r="C35" t="n" s="7">
        <v>84.0</v>
      </c>
      <c r="D35" t="n" s="7">
        <v>1.0</v>
      </c>
      <c r="E35" t="s" s="7">
        <v>53</v>
      </c>
      <c r="F35" t="s" s="7">
        <v>319</v>
      </c>
      <c r="G35" t="s" s="6">
        <v>317</v>
      </c>
      <c r="H35" t="s" s="6">
        <v>134</v>
      </c>
      <c r="I35" s="9"/>
      <c r="J35" s="9"/>
      <c r="K35" t="s" s="8">
        <v>49</v>
      </c>
      <c r="L35" t="s" s="9">
        <v>51</v>
      </c>
      <c r="M35" t="s" s="14">
        <v>318</v>
      </c>
    </row>
    <row r="36">
      <c r="A36" s="5" t="n">
        <v>97.0</v>
      </c>
      <c r="B36" t="s" s="6">
        <v>46</v>
      </c>
      <c r="C36" t="n" s="7">
        <v>86.0</v>
      </c>
      <c r="D36" t="n" s="7">
        <v>1.0</v>
      </c>
      <c r="E36" t="s" s="7">
        <v>53</v>
      </c>
      <c r="F36" t="s" s="7">
        <v>323</v>
      </c>
      <c r="G36" t="s" s="6">
        <v>321</v>
      </c>
      <c r="H36" t="s" s="6">
        <v>320</v>
      </c>
      <c r="I36" s="9"/>
      <c r="J36" s="9"/>
      <c r="K36" t="s" s="8">
        <v>49</v>
      </c>
      <c r="L36" t="s" s="9">
        <v>51</v>
      </c>
      <c r="M36" t="s" s="14">
        <v>322</v>
      </c>
    </row>
    <row r="37">
      <c r="A37" s="5" t="n">
        <v>98.0</v>
      </c>
      <c r="B37" t="s" s="6">
        <v>46</v>
      </c>
      <c r="C37" t="n" s="7">
        <v>86.0</v>
      </c>
      <c r="D37" t="n" s="7">
        <v>1.0</v>
      </c>
      <c r="E37" t="s" s="7">
        <v>246</v>
      </c>
      <c r="F37" t="s" s="7">
        <v>51</v>
      </c>
      <c r="G37" t="s" s="6">
        <v>54</v>
      </c>
      <c r="H37" t="s" s="6">
        <v>54</v>
      </c>
      <c r="I37" s="9" t="s">
        <v>51</v>
      </c>
      <c r="J37" s="9" t="s">
        <v>51</v>
      </c>
      <c r="K37" t="s" s="8">
        <v>51</v>
      </c>
      <c r="L37" t="s" s="9">
        <v>51</v>
      </c>
      <c r="M37" t="s" s="14">
        <v>51</v>
      </c>
    </row>
    <row r="38">
      <c r="A38" s="5" t="n">
        <v>99.0</v>
      </c>
      <c r="B38" t="s" s="6">
        <v>46</v>
      </c>
      <c r="C38" t="n" s="7">
        <v>87.0</v>
      </c>
      <c r="D38" t="n" s="7">
        <v>1.0</v>
      </c>
      <c r="E38" t="s" s="7">
        <v>53</v>
      </c>
      <c r="F38" t="s" s="7">
        <v>326</v>
      </c>
      <c r="G38" t="s" s="6">
        <v>324</v>
      </c>
      <c r="H38" t="s" s="6">
        <v>102</v>
      </c>
      <c r="I38" s="9"/>
      <c r="J38" s="9"/>
      <c r="K38" t="s" s="8">
        <v>49</v>
      </c>
      <c r="L38" t="s" s="9">
        <v>51</v>
      </c>
      <c r="M38" t="s" s="14">
        <v>325</v>
      </c>
    </row>
    <row r="39">
      <c r="A39" s="5" t="n">
        <v>100.0</v>
      </c>
      <c r="B39" t="s" s="6">
        <v>46</v>
      </c>
      <c r="C39" t="n" s="7">
        <v>88.0</v>
      </c>
      <c r="D39" t="n" s="7">
        <v>1.0</v>
      </c>
      <c r="E39" t="s" s="7">
        <v>53</v>
      </c>
      <c r="F39" t="s" s="7">
        <v>330</v>
      </c>
      <c r="G39" t="s" s="6">
        <v>328</v>
      </c>
      <c r="H39" t="s" s="6">
        <v>327</v>
      </c>
      <c r="I39" s="9"/>
      <c r="J39" s="9"/>
      <c r="K39" t="s" s="8">
        <v>49</v>
      </c>
      <c r="L39" t="s" s="9">
        <v>51</v>
      </c>
      <c r="M39" t="s" s="14">
        <v>329</v>
      </c>
    </row>
    <row r="40">
      <c r="A40" s="5" t="n">
        <v>101.0</v>
      </c>
      <c r="B40" t="s" s="6">
        <v>46</v>
      </c>
      <c r="C40" t="n" s="7">
        <v>93.0</v>
      </c>
      <c r="D40" t="n" s="7">
        <v>1.0</v>
      </c>
      <c r="E40" t="s" s="7">
        <v>53</v>
      </c>
      <c r="F40" t="s" s="7">
        <v>334</v>
      </c>
      <c r="G40" t="s" s="6">
        <v>332</v>
      </c>
      <c r="H40" t="s" s="6">
        <v>331</v>
      </c>
      <c r="I40" s="9"/>
      <c r="J40" s="9"/>
      <c r="K40" t="s" s="8">
        <v>49</v>
      </c>
      <c r="L40" t="s" s="9">
        <v>51</v>
      </c>
      <c r="M40" t="s" s="14">
        <v>333</v>
      </c>
    </row>
    <row r="41">
      <c r="A41" s="5" t="n">
        <v>102.0</v>
      </c>
      <c r="B41" t="s" s="6">
        <v>46</v>
      </c>
      <c r="C41" t="n" s="7">
        <v>96.0</v>
      </c>
      <c r="D41" t="n" s="7">
        <v>1.0</v>
      </c>
      <c r="E41" t="s" s="7">
        <v>53</v>
      </c>
      <c r="F41" t="s" s="7">
        <v>339</v>
      </c>
      <c r="G41" t="s" s="6">
        <v>336</v>
      </c>
      <c r="H41" t="s" s="6">
        <v>335</v>
      </c>
      <c r="I41" s="9"/>
      <c r="J41" s="9"/>
      <c r="K41" t="s" s="8">
        <v>49</v>
      </c>
      <c r="L41" t="s" s="9">
        <v>338</v>
      </c>
      <c r="M41" t="s" s="14">
        <v>337</v>
      </c>
    </row>
    <row r="42">
      <c r="A42" s="5" t="n">
        <v>103.0</v>
      </c>
      <c r="B42" t="s" s="6">
        <v>46</v>
      </c>
      <c r="C42" t="n" s="7">
        <v>96.0</v>
      </c>
      <c r="D42" t="n" s="7">
        <v>1.0</v>
      </c>
      <c r="E42" t="s" s="7">
        <v>56</v>
      </c>
      <c r="F42" t="s" s="7">
        <v>51</v>
      </c>
      <c r="G42" t="s" s="6">
        <v>54</v>
      </c>
      <c r="H42" t="s" s="6">
        <v>54</v>
      </c>
      <c r="I42" s="9" t="s">
        <v>51</v>
      </c>
      <c r="J42" s="9" t="s">
        <v>51</v>
      </c>
      <c r="K42" t="s" s="8">
        <v>51</v>
      </c>
      <c r="L42" t="s" s="9">
        <v>338</v>
      </c>
      <c r="M42" t="s" s="14">
        <v>51</v>
      </c>
    </row>
    <row r="43">
      <c r="A43" s="5" t="n">
        <v>104.0</v>
      </c>
      <c r="B43" t="s" s="6">
        <v>46</v>
      </c>
      <c r="C43" t="n" s="7">
        <v>97.0</v>
      </c>
      <c r="D43" t="n" s="7">
        <v>1.0</v>
      </c>
      <c r="E43" t="s" s="7">
        <v>53</v>
      </c>
      <c r="F43" t="s" s="7">
        <v>342</v>
      </c>
      <c r="G43" t="s" s="6">
        <v>340</v>
      </c>
      <c r="H43" t="s" s="6">
        <v>47</v>
      </c>
      <c r="I43" s="9"/>
      <c r="J43" s="9"/>
      <c r="K43" t="s" s="8">
        <v>49</v>
      </c>
      <c r="L43" t="s" s="9">
        <v>51</v>
      </c>
      <c r="M43" t="s" s="14">
        <v>341</v>
      </c>
    </row>
    <row r="44">
      <c r="A44" s="5" t="n">
        <v>105.0</v>
      </c>
      <c r="B44" t="s" s="6">
        <v>46</v>
      </c>
      <c r="C44" t="n" s="7">
        <v>98.0</v>
      </c>
      <c r="D44" t="n" s="7">
        <v>1.0</v>
      </c>
      <c r="E44" t="s" s="7">
        <v>53</v>
      </c>
      <c r="F44" t="s" s="7">
        <v>346</v>
      </c>
      <c r="G44" t="s" s="6">
        <v>344</v>
      </c>
      <c r="H44" t="s" s="6">
        <v>343</v>
      </c>
      <c r="I44" s="9"/>
      <c r="J44" s="9"/>
      <c r="K44" t="s" s="8">
        <v>49</v>
      </c>
      <c r="L44" t="s" s="9">
        <v>51</v>
      </c>
      <c r="M44" t="s" s="14">
        <v>345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20:I21"/>
    <mergeCell ref="J20:J21"/>
    <mergeCell ref="K20:K21"/>
    <mergeCell ref="M20:M21"/>
    <mergeCell ref="I26:I28"/>
    <mergeCell ref="J26:J28"/>
    <mergeCell ref="K26:K28"/>
    <mergeCell ref="M26:M28"/>
    <mergeCell ref="I36:I37"/>
    <mergeCell ref="J36:J37"/>
    <mergeCell ref="K36:K37"/>
    <mergeCell ref="M36:M37"/>
    <mergeCell ref="I41:I42"/>
    <mergeCell ref="J41:J42"/>
    <mergeCell ref="K41:K42"/>
    <mergeCell ref="M41:M42"/>
    <mergeCell ref="L26:L28"/>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46</v>
      </c>
      <c r="C10" s="7" t="n">
        <v>99.0</v>
      </c>
      <c r="D10" s="7" t="n">
        <v>1.0</v>
      </c>
      <c r="E10" s="7" t="s">
        <v>53</v>
      </c>
      <c r="F10" s="7" t="s">
        <v>52</v>
      </c>
      <c r="G10" s="6" t="s">
        <v>48</v>
      </c>
      <c r="H10" s="6" t="s">
        <v>47</v>
      </c>
      <c r="I10" s="9"/>
      <c r="J10" s="9"/>
      <c r="K10" s="8" t="s">
        <v>49</v>
      </c>
      <c r="L10" s="9" t="s">
        <v>51</v>
      </c>
      <c r="M10" s="14" t="s">
        <v>348</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349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161</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